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C:\Users\pcta002\Desktop\"/>
    </mc:Choice>
  </mc:AlternateContent>
  <xr:revisionPtr revIDLastSave="0" documentId="8_{58885D56-3325-44D4-AA9B-3EA9049BAFF9}" xr6:coauthVersionLast="47" xr6:coauthVersionMax="47" xr10:uidLastSave="{00000000-0000-0000-0000-000000000000}"/>
  <bookViews>
    <workbookView xWindow="-110" yWindow="-110" windowWidth="38620" windowHeight="21220" activeTab="1" xr2:uid="{00000000-000D-0000-FFFF-FFFF00000000}"/>
  </bookViews>
  <sheets>
    <sheet name="Intro" sheetId="2" r:id="rId1"/>
    <sheet name="TT Awards" sheetId="1" r:id="rId2"/>
    <sheet name="Sheet1" sheetId="3" r:id="rId3"/>
  </sheets>
  <definedNames>
    <definedName name="_xlnm._FilterDatabase" localSheetId="1" hidden="1">'TT Awards'!$A$1:$I$4576</definedName>
    <definedName name="OLE_LINK13" localSheetId="1">'TT Awards'!$H$228</definedName>
    <definedName name="_xlnm.Print_Area" localSheetId="1">'TT Awards'!$A$129:$I$1212</definedName>
    <definedName name="_xlnm.Print_Titles" localSheetId="1">'TT Awards'!$1:$1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<sst xmlns="http://schemas.openxmlformats.org/spreadsheetml/2006/main" count="35951" uniqueCount="7607">
  <si>
    <t>Introduction</t>
  </si>
  <si>
    <t>Sector</t>
  </si>
  <si>
    <t>Year</t>
  </si>
  <si>
    <t>Company</t>
  </si>
  <si>
    <t>Award Area</t>
  </si>
  <si>
    <t>Recipient</t>
  </si>
  <si>
    <t>Shared</t>
  </si>
  <si>
    <t>Description</t>
  </si>
  <si>
    <t>Award Type</t>
  </si>
  <si>
    <t xml:space="preserve">NUC </t>
  </si>
  <si>
    <t>Baltimore Gas &amp; Electric</t>
  </si>
  <si>
    <t xml:space="preserve">Knull, Gerald </t>
  </si>
  <si>
    <t>Y</t>
  </si>
  <si>
    <t>Leadership in developing, piloting and benchmarking the Work Control Module for the EPRI Living Maintenance Process.</t>
  </si>
  <si>
    <t>Technology Transfer</t>
  </si>
  <si>
    <t xml:space="preserve">Rigsby, Mark </t>
  </si>
  <si>
    <t>Participation in LLW guidelines development; first to use WASTEWORKS to evaluate new Barnwell cost structure; participated in LLW resin testing program and continuous improvement assessment for dry waste.</t>
  </si>
  <si>
    <t>Carolina Power &amp; Light</t>
  </si>
  <si>
    <t xml:space="preserve">Langdon, John </t>
  </si>
  <si>
    <t>N</t>
  </si>
  <si>
    <t>For Championship of the technology transfer of  phased array ultrasonic inspection technique.</t>
  </si>
  <si>
    <t>John has actively supported technology transfer of advanced EPRI technology such as development and deployment of a phased array ultrasonic inspection technique.  He worked hared to convince the plant to implement this new technology.  The advanced phased array technology applied to the welds in the core shroud provide increased accuracy in sizing the cracking that was known to exist there.  Other, future applications of phased array technology will increase the speed of many inspections and simplify the task of data analysis.</t>
  </si>
  <si>
    <t>Consumers Energy</t>
  </si>
  <si>
    <t xml:space="preserve">Banks, Mary </t>
  </si>
  <si>
    <t>For Championship of a Silica operating limits relaxation program at Palisades.</t>
  </si>
  <si>
    <t>Silica operating limits relaxation program at Palisades.</t>
  </si>
  <si>
    <t xml:space="preserve">Williams, Al </t>
  </si>
  <si>
    <t>Entergy</t>
  </si>
  <si>
    <t xml:space="preserve">Michalski, Mike </t>
  </si>
  <si>
    <t>For leadersip in a first-of-a-kind demonstration of advanced resin cleaning system at Grand Gulf.</t>
  </si>
  <si>
    <t>First-of-a-kind demonstration of advanced resin cleaning system at Grand Gulf.</t>
  </si>
  <si>
    <t>GPU</t>
  </si>
  <si>
    <t xml:space="preserve">Bond, Gordon </t>
  </si>
  <si>
    <t>For his leadership in making TMI hotcell exams possible.  The TMI fuel failures have unique features which have not been observed before.  Identification of the failure mechanisms through hot cell exams can benefit all PWRs to avoid similar types of failures.</t>
  </si>
  <si>
    <t>• For his leadership in making TMI hotcell exams possible.  The TMI fuel failures have unique features which have not been observed before.  Identification of the failure mechanisms through hot cell exams can benefit all PWRs to avoid similar types of failures.</t>
  </si>
  <si>
    <t xml:space="preserve">Irani, Audi </t>
  </si>
  <si>
    <t>For leadership in applying RETRAN 3D in support of the TMI-1 Power Uprate.</t>
  </si>
  <si>
    <t>Leadership in applying RETRAN 3D in support of the TMI-1 Power Uprate.</t>
  </si>
  <si>
    <t xml:space="preserve">Sharma, Hari </t>
  </si>
  <si>
    <t>For his championing of the spent fuel work (zinc demonstrations) at Oyster Creek.</t>
  </si>
  <si>
    <t>His championing of the spent fuel work (zinc demonstrations) at Oyster Creek.</t>
  </si>
  <si>
    <t>Niagara Mohawk</t>
  </si>
  <si>
    <t xml:space="preserve">Leonard, Steve </t>
  </si>
  <si>
    <t>For demonstrating leadership and keen insight for implementing solutions to difficult inspection problems.</t>
  </si>
  <si>
    <t>As Inspection Committee Chairman for BWRVIP, Steve Leonard demonstrated leadership and keen insight for implementing solutions to difficult inspection problems.  His leadership has been instrumental to the success of BWRVIP.  Steve kept the focus on the priority issues and saw to it that assignments were completed on time and in a way that was most beneficial to the BWRs.</t>
  </si>
  <si>
    <t>Southern Company</t>
  </si>
  <si>
    <t xml:space="preserve">Dove, Mason </t>
  </si>
  <si>
    <t>For leadership in spearheading the EPRI-Southern Nuclear project on demonstration of zinc addition at Farley-2 to reduce radiation fields.</t>
  </si>
  <si>
    <t>For his leadership in spearheading the EPRI-Southern Nuclear project on demonstration of zinc addition at Farley-2 to reduce radiation fields.</t>
  </si>
  <si>
    <t xml:space="preserve">Hunt, Bruce </t>
  </si>
  <si>
    <t>For a key role in the evaluation of fuel clad performance during the zinc injection demonstration at Farley-2.</t>
  </si>
  <si>
    <t>For their key roles in the evaluation of fuel clad performance during the zinc injection demonstration at Farley-2.</t>
  </si>
  <si>
    <t>Wisconsin Electric Power</t>
  </si>
  <si>
    <t xml:space="preserve">Michaelson, Jerry </t>
  </si>
  <si>
    <t>Jerry and Pat played a major role in getting the In Situ Inspection Program for Steam Turbines off the ground.  Pat made sure that EPRI was involved from the beginning to install new turbine, with inspection ports in the casings, at their Point Beach Station.  Pat also chaired the first user group meeting on the subject in June 1996.  Once the process got rolling, Jerry Michaelson developed an in situ program for the new turbines encompassing activities ranging from modifying casing designs to observing inspection procedures at airline companies and jet engine manufacturers, to the final inspection after the turbines were installed at Point Beach.  Much of the information obtained from these experiences has been responsible for the development of two new EPRI programs to advance the state of in situ inspection for steam turbines.</t>
  </si>
  <si>
    <t>Alliant Energy</t>
  </si>
  <si>
    <t xml:space="preserve">Dohmen, Frank </t>
  </si>
  <si>
    <t>For championship of field trial application of the ThruVu System</t>
  </si>
  <si>
    <t>ENV</t>
  </si>
  <si>
    <t>Water &amp; Ecosystems</t>
  </si>
  <si>
    <t>Bauereis, Elizabeth</t>
  </si>
  <si>
    <t>Ecosystem Management &amp; Technology</t>
  </si>
  <si>
    <t>Elizabeth Bauereis, Larry Olmsted, and Gary Breece all champions with respect to EPRI’s ecosystem management research, has long been appreciated by the energy industry and EPRI staff. Each of them has provided EPRI with innovative counsel regarding ecosystem management issues over a period of 20 years. Betty pointed out to EPRI the significance of coastal water eutrophication to the electric power industry and through her staff helped EPRI partner with the Chesapeake Bay Program which resulted in EPRI moving ahead rapidly on the issue and quickly developing valuable products such as the coastal water eutrophication scoping framework.</t>
  </si>
  <si>
    <t>Delivery and Applications</t>
  </si>
  <si>
    <t xml:space="preserve">Doroshuk, Barth </t>
  </si>
  <si>
    <t>For pioneering license renewal work at Calvert Cliffs and long-term support of the EPRI program</t>
  </si>
  <si>
    <t xml:space="preserve">Crider, Jerry </t>
  </si>
  <si>
    <t>For championship of the development and implementation of EPRI’s IWE/IWL Containment Inspection Program Guide</t>
  </si>
  <si>
    <t>ComEd</t>
  </si>
  <si>
    <t>Land &amp; Groundwater</t>
  </si>
  <si>
    <t>DelGeorge, Louis O.</t>
  </si>
  <si>
    <t>Life Cycle Cost Management</t>
  </si>
  <si>
    <t>Since 1995, Lou has worked with EPRI to develop the methodology and software for life-cycle cost management.  He supported the project with TC funding in 1995 and 1996, then through participation in EPRI’s Life-Cycle User Group in 1997 and 1998.  He has consistently made his staff available for brainstorming, testing, and application of EPRI’s life-cycle tools, and he has integrated EPRI’s tools into ComEd’s extensive life-cycle management program.  EPRI’s tools have become an important part of ComEd’s life-cycle program, and ComEd has become an important part of EPRI’s life-cycle program.</t>
  </si>
  <si>
    <t>Duke Energy</t>
  </si>
  <si>
    <t>Olmsted, Larry</t>
  </si>
  <si>
    <t>Elizabeth Bauereis, Larry Olmsted, and Gary Breece all champions with respect to EPRI’s ecosystem management research, has long been appreciated by the energy industry and EPRI staff. Each of them has provided EPRI with innovative counsel regarding ecosystem management issues over a period of 20 years. Larry initiated and worked with EPRI to develop a framework for deriving TMDLs along the Catawba River and has applied such tools as the RAMAS code in matters related to aquatic species and habitat management. His leadership was insightful and creative in guiding the development of unique tools to gain stakeholder acceptance of the EPRI framework.</t>
  </si>
  <si>
    <t xml:space="preserve">Smith, Dale </t>
  </si>
  <si>
    <t>For leadership in matching EPRI nuclear products to the needs of their utilities then monitoring EPRI follow-through and plant implementation.</t>
  </si>
  <si>
    <t xml:space="preserve">Paterak, Mike </t>
  </si>
  <si>
    <t>For taking the lead in applying the EPRI risk based in-service inspection methods to their plants then seeking and obtaining NRC approval for plant use.</t>
  </si>
  <si>
    <t xml:space="preserve">Tropasso, Randy </t>
  </si>
  <si>
    <t>For management and technical support of the use of ORAM/Sentinel at TMI-1</t>
  </si>
  <si>
    <t>Illinois Power</t>
  </si>
  <si>
    <t>Burke, John</t>
  </si>
  <si>
    <t>Land and Groundwater Applications</t>
  </si>
  <si>
    <t>Illinova has actively supported industry-wide activities valued by EEI at over $26 billion in cost savings related to high volume and historic waste disposal and toxicity regulations. Since the inception of the Land and Water research program at EPRI, Illinova has been a dedicated supporter of the research.  In reviewing the list of Innovators, which express the value of EPRI research to utilities, we were struck by the frequency of the name “Illinois Power” that cropped up.  Looking into this further, we discovered that Illinova, as it has evolved into in this era of restructuring, has consistently been among  the top 3 annually for its size of utility in the use of EPRI products and development of Innovators.</t>
  </si>
  <si>
    <t>Davis, Tom</t>
  </si>
  <si>
    <t>Irwin, Rob</t>
  </si>
  <si>
    <t>Locke, Natalie</t>
  </si>
  <si>
    <t>Marshall, Brett</t>
  </si>
  <si>
    <t>Martin, Brian</t>
  </si>
  <si>
    <t>Rutherford, Doug</t>
  </si>
  <si>
    <t>Willmore, Ron</t>
  </si>
  <si>
    <t>MYAPC</t>
  </si>
  <si>
    <t xml:space="preserve">Plante, Paul </t>
  </si>
  <si>
    <t>For leadership in project management of the first plant application of EPRI’s DFD decontamination process at Maine Yankee</t>
  </si>
  <si>
    <t>Ontario Hydro Nuclear</t>
  </si>
  <si>
    <t xml:space="preserve">Field, George </t>
  </si>
  <si>
    <t>His championship of EPRI technology transfer in Ontario Hydro Nuclear</t>
  </si>
  <si>
    <t>Pacific Gas &amp; Electric</t>
  </si>
  <si>
    <t xml:space="preserve">Gardner, Jeffrey </t>
  </si>
  <si>
    <t>For technical leadership in the initiation of the first plant test of pyrrolidine to control pH in secondary coolant system of a PWR</t>
  </si>
  <si>
    <t>PECO Energy</t>
  </si>
  <si>
    <t>Baker, Stephen C. (Chris)</t>
  </si>
  <si>
    <t>For his leadership in the development of EPRI low-level waste products</t>
  </si>
  <si>
    <t>SMUD</t>
  </si>
  <si>
    <t xml:space="preserve">Gardiner, Dennis </t>
  </si>
  <si>
    <t>For leadership in implementing low-level waste technology at Rancho Seco</t>
  </si>
  <si>
    <t>Southern California Edison</t>
  </si>
  <si>
    <t>Air Quality</t>
  </si>
  <si>
    <t>Farber, Robert J.</t>
  </si>
  <si>
    <t>Regional Haze</t>
  </si>
  <si>
    <t>Rob helped develop a creative, cross observation-simulation approach to estimate MPP contribution to haze on the Colorado Plateau.  The approach included an unprecedented marriage of tracer data and meteorological and plume  models; utilization of air quality data from previous  EPRI studies, and a detailed investigation of the climatology of the region, the latter conducted within SCE by Rob and colleagues.  In 1997, EPA and NPS began viewing the Project MOHAVE technical approach as a potential regulatory guideline for implementing these regulations.  Rob  worked hard at establishing the credibility of EPRI results by eliciting and addressing the skepticism of Project MOHAVE team, including EPA and NPS, at every step.</t>
  </si>
  <si>
    <t>Mirabella, Vincent A.</t>
  </si>
  <si>
    <t>Vince  helped develop a creative, cross observation-simulation approach to estimate MPP contribution to haze on the Colorado Plateau.  The approach included an unprecedented marriage of tracer data and meteorological and plume  models; utilization of air quality data from previous  EPRI studies, and a detailed investigation of the climatology of the region, the latter conducted within SCE by Rob and colleagues.  In 1997, EPA and NPS began viewing the Project MOHAVE technical approach as a potential regulatory guideline for implementing these regulations.   Vince worked hard at establishing the credibility of EPRI results by eliciting and addressing the skepticism of Project MOHAVE team, including EPA and NPS, at every step.</t>
  </si>
  <si>
    <t>Breece, Gary</t>
  </si>
  <si>
    <t>Elizabeth Bauereis, Larry Olmsted, and Gary Breece all champions with respect to EPRI’s ecosystem management research, has long been appreciated by the energy industry and EPRI staff. Each of them has provided EPRI with innovative counsel regarding ecosystem management issues over a period of 20 years. Gary strongly championed the importance of biodiversity management to the energy industry, represented by his support for technology developments such as the Automated Wildlife Surveyor, in his role as leader to the industry’s Biologists Task Force – in tandem with Betty and Larry.</t>
  </si>
  <si>
    <t>Tennessee Valley Authority</t>
  </si>
  <si>
    <t xml:space="preserve">Rupert, Jon </t>
  </si>
  <si>
    <t>For his leadership in technology transfer of EPRI products at TVA Nuclear</t>
  </si>
  <si>
    <t>Toledo Edison</t>
  </si>
  <si>
    <t xml:space="preserve">Daft, Chuck </t>
  </si>
  <si>
    <t>TU Electric</t>
  </si>
  <si>
    <t xml:space="preserve">Crockett, Harold </t>
  </si>
  <si>
    <t>Vermont Yankee</t>
  </si>
  <si>
    <t xml:space="preserve">Girroir, Dennis </t>
  </si>
  <si>
    <t>Washington Public Power Supply System</t>
  </si>
  <si>
    <t xml:space="preserve">Welch, Don </t>
  </si>
  <si>
    <t>Support of EPRI’s advanced phased-array ultrasonic examination technique for BWR core shroud welds at WNP-2</t>
  </si>
  <si>
    <t>Michaud, Dave</t>
  </si>
  <si>
    <t>Health &amp; Risk Assessment - Mercury</t>
  </si>
  <si>
    <t>The EPRI work on mercury, both environmental fate and transport and health effects, has directly benefited from Dave’s leadership, and in particular his innovative ideas on the prioritization of research under limited resource constraints.  Dave has been instrumental in our products to evaluate mercury exposure to high-end fish consumers, and for EPRI to take a leadership role in new health effects research around the world. The pre-eminent role of mercury in driving utility air toxics concerns has made Dave’s involvement in these issues more critical than ever. He has “set the table” for EPRI as a key player in mercury studies in the Midwest and throughout the U.S.</t>
  </si>
  <si>
    <t>GEN</t>
  </si>
  <si>
    <t>AEM  S.p.A.</t>
  </si>
  <si>
    <t xml:space="preserve">Coletta, Pierluca </t>
  </si>
  <si>
    <t>Generation Partnership</t>
  </si>
  <si>
    <t>For successfully launching the EPRI-AEM Milano tailored collaboration project</t>
  </si>
  <si>
    <t>Allegheny Power</t>
  </si>
  <si>
    <t>71, Coal Combustion and Nox Control</t>
  </si>
  <si>
    <t xml:space="preserve">Payson, Edward </t>
  </si>
  <si>
    <t>Coal flow measurement</t>
  </si>
  <si>
    <t>For Implementation of coal flow measurement at Allegheny’s Armstrong station</t>
  </si>
  <si>
    <t xml:space="preserve">Collingsworth, Paul </t>
  </si>
  <si>
    <t>For implementation of EPRI phased array technology for inspection of steam turbine blade attachments</t>
  </si>
  <si>
    <t>Implementation of the EPRI phased array ultrasonic technology for inspecting steam turbine blade attachments was made possible by the leadership shown by this group of EPRI members.  They recognized the value of application of this new technology and took the lead by offering their plants as the first fully commercial applications.</t>
  </si>
  <si>
    <t>Huting, Mark</t>
  </si>
  <si>
    <t>Ameren</t>
  </si>
  <si>
    <t xml:space="preserve">Carr, Tom </t>
  </si>
  <si>
    <t>For leadership in the demonstration of fuel cleaning technologies for the reduction of AOA.</t>
  </si>
  <si>
    <t>Tod and Tom were indispensable in smoothly bringing the EPRI fuel cleaning technology into their plant for qualification testing on spent fuel in April of this year and then efficiently moving the program forward to cleaning 16 test assemblies as soon as October.  These test assemblies are currently undergoing re-irradiation in Cycle 11.  Callaway expects to clean future core reloads as a preventative measure against axial offset anomaly (AOA).</t>
  </si>
  <si>
    <t xml:space="preserve">Kersting, Kevin </t>
  </si>
  <si>
    <t>Pulverizer Interest Group and Improvements</t>
  </si>
  <si>
    <t>For implementation of EPRI Pulverizer Interest Group (PIG), Low Cost Pulverizer Improvements at 
Ameren’s Meramec station</t>
  </si>
  <si>
    <t xml:space="preserve">Morgan, James </t>
  </si>
  <si>
    <t>SCR Catalyst Life</t>
  </si>
  <si>
    <t>Pilot testing of SCR Catalyst Life with PRB Fuels</t>
  </si>
  <si>
    <t xml:space="preserve">Phillips, Richard </t>
  </si>
  <si>
    <t>PDU</t>
  </si>
  <si>
    <t>BC Hydro</t>
  </si>
  <si>
    <t>Retail</t>
  </si>
  <si>
    <t xml:space="preserve">Boldt, Al  </t>
  </si>
  <si>
    <t xml:space="preserve">Pinched studies with pulp and paper customers </t>
  </si>
  <si>
    <t xml:space="preserve">For successfully partnering with EPRI Pulp and Paper customers to initiate and complete pinch studies and for creating a partnership to form the BC Hydro Water and Wastewater Centre introducing advanced electrotechnologies to customers
</t>
  </si>
  <si>
    <t>Leadership Award</t>
  </si>
  <si>
    <t>Company Award</t>
  </si>
  <si>
    <t xml:space="preserve">Ernst, Sheri </t>
  </si>
  <si>
    <t xml:space="preserve">Ilic, Grad </t>
  </si>
  <si>
    <t>British Energy</t>
  </si>
  <si>
    <t xml:space="preserve">Stewart, Ian </t>
  </si>
  <si>
    <t>Increasing staff and management awareness in using EPRI services and products.  They also played a key role in renewal of our 3-year membership agreement.</t>
  </si>
  <si>
    <t>I would like to co-nominate Ian Steward at BE’s Sizewell B Power Station and Geoff Airey at BE’s Headquarters for the TT award.  They have coordinated all EPRI-related activities at Sizewell and at the Engineering center respectively and both have done an outstanding job at increasing staff and management awareness in using EPRI services and products.  They are both excellent advocates for EPRI within the company and have played a key role in BE’s renewal of the NP membership agreement for another 3 years.</t>
  </si>
  <si>
    <t>California Energy Commission</t>
  </si>
  <si>
    <t xml:space="preserve">Simons, George </t>
  </si>
  <si>
    <t>Renewable Energy</t>
  </si>
  <si>
    <t xml:space="preserve">For leadership and contributions as a champion of renewable energy in California </t>
  </si>
  <si>
    <t xml:space="preserve">Pollard, Mike </t>
  </si>
  <si>
    <t>ORAP-LINK monitoring system</t>
  </si>
  <si>
    <t xml:space="preserve">Champion of the installation of the first ORAP-LINK monitoring system (surveillance) for CP&amp;L’s newly installed GE 7FA machines at their Asheville site </t>
  </si>
  <si>
    <t xml:space="preserve">Wagoner, Vaughn </t>
  </si>
  <si>
    <t>“Most Valuable Player”</t>
  </si>
  <si>
    <t>For leadership as Chairman of the GL 96-06 Waterhammer Project Steering Committee.</t>
  </si>
  <si>
    <t>We think he's deserving because of his enormous contribution to both the BWRVIP and PWR MRP programs this year.  He has provided major utility insight in the technical areas of both programs and been a strong supporter of the EPRI management of both activities.</t>
  </si>
  <si>
    <t xml:space="preserve">Williams, C. Martin </t>
  </si>
  <si>
    <t>Heat Rate Discrepancy technology</t>
  </si>
  <si>
    <t>For leadership in applying EPRI’s Heat Rate Discrepancy technology at CP&amp;L’s operating units</t>
  </si>
  <si>
    <t>Cedar Falls Utilities</t>
  </si>
  <si>
    <t xml:space="preserve">Martin, Dave </t>
  </si>
  <si>
    <t>Wind Turbine</t>
  </si>
  <si>
    <t>For successful completion of DOE-EPRI Wind Turbine Generation Project in Algona,  IA</t>
  </si>
  <si>
    <t>Central Southwest Services</t>
  </si>
  <si>
    <t xml:space="preserve">Dharmarajan, N. N. </t>
  </si>
  <si>
    <t>Nox Control Strategies</t>
  </si>
  <si>
    <t>For implementation of EPRI cost-effective NOx Control Strategies for Gas-Fired boilers</t>
  </si>
  <si>
    <t xml:space="preserve">Slater, Tommy </t>
  </si>
  <si>
    <t>Cinergy</t>
  </si>
  <si>
    <t xml:space="preserve">Kramer, Edward </t>
  </si>
  <si>
    <t>Water Wall Wastage Technologies</t>
  </si>
  <si>
    <t>For application of EPRI Water Wall Wastage Technologies findings to benefit the entire membership of Water Wall Wastage Interest Group</t>
  </si>
  <si>
    <t xml:space="preserve">Schipper, H. J. </t>
  </si>
  <si>
    <t>Conectiv</t>
  </si>
  <si>
    <t xml:space="preserve">Bhamidipati, V. N. </t>
  </si>
  <si>
    <t xml:space="preserve">Cyclone Nox Control Interest Group </t>
  </si>
  <si>
    <t>Implementation of EPRI Cyclone NOx Control Interest Group (CNGIG) at Conectiv’s England station</t>
  </si>
  <si>
    <t xml:space="preserve">Dairyland Power </t>
  </si>
  <si>
    <t>Theil, John C.</t>
  </si>
  <si>
    <t xml:space="preserve">Peregrine Falcon Metal Exposure at Utility Stack Sites (TC project WO9182-01), </t>
  </si>
  <si>
    <t>John has worked with neighboring utilities such as Northern States Power and Wisconsin Electric Power Company, as well as state and federal agencies, in a study designed to use the falcon as a biosentinal species to learn if trace stack emissions could be bioaccumulating in the stack-nesting birds.   In cooperation with EPRI and the Raptor Resource Project (a nonprofit organization dedicated to restoring the midwest's raptor populations), a three year study was designed which compared blood, feather, eggshell, and prey remains taken from utility sites to similar samples taken from urban sites and parent breeding stock.</t>
  </si>
  <si>
    <t>Detroit Edison</t>
  </si>
  <si>
    <t xml:space="preserve">Kielasa, Larry </t>
  </si>
  <si>
    <t>Proactively rebuilding a Detroit Edison-EPRI partnership that provides value to Detroit Edison’s generation business</t>
  </si>
  <si>
    <t xml:space="preserve">Sheffel, Bruce </t>
  </si>
  <si>
    <t>For his support in building the value case resulting in a three-year nuclear membership agreement with the Fermi Nuclear Plant</t>
  </si>
  <si>
    <t>Bruce expended a tremendous amount of energy toward building a solid value case leading up to a three-year membership commitment.  Through a series of meetings in Charlotte, Palo Alto, and at the Fermi Station, Bruce solicited input from all of EPRI's 26 Nuclear product groups.  This information was incorporated into an impressive slide presentation that was delivered to the Fermi Plant Senior Management Team and many other plant management personnel and staff.  Bruce's efforts are continuing as the Fermi-EPRI relationship is being grown between the technical experts and decision makers in each of the organizations.</t>
  </si>
  <si>
    <t xml:space="preserve">Thigpen, Phil </t>
  </si>
  <si>
    <t>PQ</t>
  </si>
  <si>
    <t xml:space="preserve">For applying and customizing EPRI power quality research results </t>
  </si>
  <si>
    <t xml:space="preserve">For leadership in applying and customizing EPRI power quality research results and contributions to the enhancement of practical aspects of power quality by developing methodology for identifying, diagnosing, and resolving residential shocking voltage problems
</t>
  </si>
  <si>
    <t xml:space="preserve">Epperson, Kenneth </t>
  </si>
  <si>
    <t>For their leadership, technical insight and contribution of plant operational data in the successful and timely completion of an industry guideline which addresses a key utility concern--axial offset anomaly which has adversely affected the performance of many high-temperature PWRs.</t>
  </si>
  <si>
    <t xml:space="preserve">Panther, Ken </t>
  </si>
  <si>
    <t>For the first full scope application of EPRI RI-ISI methodology to a CE PWR</t>
  </si>
  <si>
    <t>This ANO team led the development and successful application of the EPRI risk informed inspection methodology to a full scope application ever implemented in the U.S.  They received the SER in December 1998 and implemented in January 1999.  This same team also was the first to implement the technology in a B&amp;W PWR unit, with successful implementation in September 1999.</t>
  </si>
  <si>
    <t xml:space="preserve">Shay, Larry </t>
  </si>
  <si>
    <t>ESKOM</t>
  </si>
  <si>
    <t xml:space="preserve">Begg, John </t>
  </si>
  <si>
    <t>Boiler Tube Failure</t>
  </si>
  <si>
    <t>For application of the BTFRP at all ESKOM plants</t>
  </si>
  <si>
    <t>FirstEnergy</t>
  </si>
  <si>
    <t xml:space="preserve">Mahon, Richard </t>
  </si>
  <si>
    <t>For implementation of EPRI’s Pulverizer Interest Group (PIG), taking the lead of the pulverizer modification program at FirstEnergy’s Eastlake Station</t>
  </si>
  <si>
    <t>Georgia Power</t>
  </si>
  <si>
    <t>Dennis, Darahyl</t>
  </si>
  <si>
    <t>Long-term sustained support and development of a number of products across the Land and Groundwater Business area</t>
  </si>
  <si>
    <t xml:space="preserve"> Georgia Power and SCS were the first to apply EPRI's new toxicological data on the cancer slope factor for B(a)P; EPRI's recent data suggest that the actual cancer slope factor is about six times smaller than that in EPA's (IRIS) database.  This means the allowable B(a)P concentrations in soils can be six times higher and still provide the same degree of environmental and human health protection.  Under the direction of Georgia Power, SCS staff did an analysis at two sites to estimate the value of changes in B(a)P soil cleanup target levels.  The results of these analyses demonstrated that in both cases, the volume of soil requiring excavation and disposal could be drastically reduced (by 56% and 93%, respectively) if the revised slope factor were adopted by regulators.  By doing this evaluation, Georgia Power has clearly established the value of EPRI R&amp;D to the industry.  Georgia Power is continuing their active support of EPRI efforts to have default values modified in regulatory databases (IRIS, etc).</t>
  </si>
  <si>
    <t>Great River Energy</t>
  </si>
  <si>
    <t xml:space="preserve">Bullinger, Charlie </t>
  </si>
  <si>
    <t>Applying products to Generation business</t>
  </si>
  <si>
    <t>Leadership in effectively applying EPRI products to benefit Great River Energy’s generation business</t>
  </si>
  <si>
    <t>Gulf Power</t>
  </si>
  <si>
    <t xml:space="preserve"> Markey, Mike</t>
  </si>
  <si>
    <t>Gulf Power provided guidance, cofunding, the demonstration site, and important onsite support for this major project.    They have continued to play a key role as advisor to the contractor in the design of  subsequent versions and in participating in the beta-testing.  As well, detailed reviews and technical guidance were provided for 14 site reports in the ash comanagement studies, which are key to EPA’s report to Congress on utility waste management practices.</t>
  </si>
  <si>
    <t>Hetch Hetchy Water &amp; Power</t>
  </si>
  <si>
    <t xml:space="preserve">Gass, Matt </t>
  </si>
  <si>
    <t>Effectively utilizing and applying EPRI technology to benefit Hetch Hetchy’s operations</t>
  </si>
  <si>
    <t>Nebraska Public Power District</t>
  </si>
  <si>
    <t xml:space="preserve">Hasenkamp, Mike </t>
  </si>
  <si>
    <t>For successful completion of DOE-EPRI Wind Turbine  Generation Project in Springview, NE</t>
  </si>
  <si>
    <t xml:space="preserve">Thompson, Frank </t>
  </si>
  <si>
    <t>New York Power Authority</t>
  </si>
  <si>
    <t>Electric Transportation</t>
  </si>
  <si>
    <t>Use of electrical urban delivery vehicles</t>
  </si>
  <si>
    <t xml:space="preserve">For promoting the use of electric urban-delivery vehicles, creating market penetration with grid-connected hybrid vehicles and all-electric vans with the US Post Office, and demonstrating the use of clean vehicle technology in a congested urban environment
</t>
  </si>
  <si>
    <t xml:space="preserve">Fish, Ham </t>
  </si>
  <si>
    <t>For the first full-scope application of EPRI RI-ISI methodology to a BWR</t>
  </si>
  <si>
    <t>This team led the development and application of the EPRI risk informed inspection methodology for a first ever full-scope implementation in a BWR unit at James A. Fitzpatrick</t>
  </si>
  <si>
    <t xml:space="preserve">Smith, Artie </t>
  </si>
  <si>
    <t>Northern States Power</t>
  </si>
  <si>
    <t xml:space="preserve">Anderson, Roger </t>
  </si>
  <si>
    <t>For championship of CPM-3 and CORETRAN as Industry Standard Methods for physics, safety and operational analysis.</t>
  </si>
  <si>
    <t xml:space="preserve">Sannes, Carl </t>
  </si>
  <si>
    <t xml:space="preserve">Strengthening Northern States Power partnership with EPRI, thereby increasing the value derived from NSP’s investment </t>
  </si>
  <si>
    <t>Ontario Power Generation</t>
  </si>
  <si>
    <t xml:space="preserve">Harasym, Terry </t>
  </si>
  <si>
    <t>For Championing the use of EPRI-fabricated and characterized monel steam generator tubing mockup containing OD pits and "top hats" (tapered wear scars at broached tube support plates) to test, evaluate, and improve eddy current and ultrasonic inspection techniques.</t>
  </si>
  <si>
    <t>Used EPRI-fabricated and characterized monel steam generator tubing mockup containing OD pits and "top hats" (tapered wear scars at broached tube support plates) to test, evaluate, and improve eddy current and ultrasonic inspection techniques.</t>
  </si>
  <si>
    <t>PEPCO</t>
  </si>
  <si>
    <t>Bailey, Dave</t>
  </si>
  <si>
    <t>316 (a) &amp; (b) Fish Protection Target</t>
  </si>
  <si>
    <t>TVA’s Jim Wright has served for over two years as the chair for UWAG’s Cooling Systems Committee – the group providing EPRI guidance needed to develop a comprehensive R&amp;D program addressing fish protection in the nation’s waterways.  In concert with Jim, PEPCO’s Dave Bailey has also served as the liaison to the UWAG committee, serving to coordinate the EPRI programs with UWAG and EEI efforts to negotiate more effective regulations under the Clean Water Act.</t>
  </si>
  <si>
    <t>Public Service Electric &amp; Gas</t>
  </si>
  <si>
    <t xml:space="preserve">Gomez, Andre </t>
  </si>
  <si>
    <t xml:space="preserve">Advanced SCR Catalyst  </t>
  </si>
  <si>
    <t>For support and development in the evaluation of EPRI’s Advanced SCR Catalysts for PSEG Power</t>
  </si>
  <si>
    <t xml:space="preserve">Ribardo, John </t>
  </si>
  <si>
    <t xml:space="preserve">Waugh, Edward </t>
  </si>
  <si>
    <t>Reliant Energy</t>
  </si>
  <si>
    <t xml:space="preserve">Carmine, Ben </t>
  </si>
  <si>
    <t>For support in the development and evaluation of EPRI’s Advanced SCR Catalysts</t>
  </si>
  <si>
    <t xml:space="preserve">Jones, Wayne </t>
  </si>
  <si>
    <t>Rochester Gas &amp; Electric</t>
  </si>
  <si>
    <t xml:space="preserve">Alan, Jones, </t>
  </si>
  <si>
    <t>For championship in the development of the human performance leading indicators at Ginna.</t>
  </si>
  <si>
    <t>South Texas Project</t>
  </si>
  <si>
    <t xml:space="preserve">Murray, Craig </t>
  </si>
  <si>
    <t>Application of risk informed inspection to the Class 1 piping at a Westinghouse PWR</t>
  </si>
  <si>
    <t>This was the first partial scope follow-on plant submittal of any RI-ISI methodology (November 1999).  This team was the first to apply the EPRI methodology to a plant after the pilot plant program was completed using EPRI developed templates and methodology.</t>
  </si>
  <si>
    <t>Bearce, Steve</t>
  </si>
  <si>
    <t>Since the early 1980s, Southern Company and its affiliated companies have served as leaders in the Land &amp; Groundwater Business Area and its Targets.  They have actively participated in EPRI projects and advisory committees for this 20 year period; Southern Company Services (SCS) assisted in the initial planning and direction of the original Solid Waste Environmental Studies (SWES) Project.  As well, SCS staff produced the first comprehensive industry reference for EPRI on groundwater, namely the Groundwater Manual for Electric Utilities, a three-volume work published by EPRI in 1985.  Many Southern Company staff have made noteworthy contributions to these efforts over the years, and it is impossible to recognize all of them.  However, the Southern Company team of nominees listed above represents the prime movers and key contributors in the accomplishments in the Land and Groundwater Business Area.</t>
  </si>
  <si>
    <t>Franke, Dick</t>
  </si>
  <si>
    <t>Hill, Donna</t>
  </si>
  <si>
    <t>Jansen, John</t>
  </si>
  <si>
    <t>Atmospheric Characterization Data</t>
  </si>
  <si>
    <t>John took the lead in articulating the need, generating internal support, and developing a general design for the Southeastern Aerosol Research and Characterization Study (SEARCH), an extension and expansion of the ozone-focused Southeastern Consortium Intermediate Oxidant Network (SCION), operating since 1991, which he also conceived and implemented in partnership with EPRI.  This network of now eight stations, operated in cooperation with the Southern Oxidants Study,  forms the core of EPRI’s observational air quality data gathering effort and has served as a template for shorter term studies in other geographical areas. The network provides a wealth of information on the temporal behavior and geographical distribution of gaseous pollutants and fine particles and their constituent materials.   The broad scope and frequency of the data collected allow sources of the ozone and fine particle precursors to be inferred.  Planned expenditures through tailored collaboration alone on SCION/SEARCH through 2001 approach $12,000,000.</t>
  </si>
  <si>
    <t>Miller, Joel</t>
  </si>
  <si>
    <t>Morris, David</t>
  </si>
  <si>
    <t>Patel, Dan</t>
  </si>
  <si>
    <t>Redwine, Jim</t>
  </si>
  <si>
    <t>Tinsley, Rhonda</t>
  </si>
  <si>
    <t>Tarong Energy Corporation Ltd.</t>
  </si>
  <si>
    <t xml:space="preserve">Cabrera, Harvey </t>
  </si>
  <si>
    <t>Increasing the value of Tarong Energy’s membership in EPRI by effectively applying TC to high-value projects</t>
  </si>
  <si>
    <t>Brodie, Greg</t>
  </si>
  <si>
    <t>Creative application of EPRI PISCES framework</t>
  </si>
  <si>
    <t xml:space="preserve">The Paradise power plant was planning to install SCR catalysts as well as switch/blend PRB coal with Kentucky coal.  Greg Brodie and Kirby Tapp identified potential environmental concerns with these future power plant operational changes, namely ammonia slip from the SCR catalysts and the higher alkalinity of the PRB coals.  Both took an active role in initiating internal TVA research projects as well as an EPRI project designed to obtain sufficient data to identify issues.  The resulting data is now being used in the PISCES Model to estimate wastewater concentrations for a number of future plant operating scenarios.  This includes the various combinations of the 3 units either having or not having SCR and with different levels of ammonia slip, as well as the combinations of the 3 units burning either a Kentucky or PRB coal. </t>
  </si>
  <si>
    <t>Burnett, Thomas</t>
  </si>
  <si>
    <t>Mr. Burnett was instrumental in convincing TVA management to utilize the PISCES model in estimating Toxic Release Inventory combustion-related releases.  Utilities became subject to the TRI reporting requirements in 1998.  Mr. Burnett worked extensively with EPRI personnel to utilize and refine the PISCES model for this use.   He was also instrumental in coordinating with other coal-fired utilities in using the model as well as ensuring that technical details were consistently handled, regardless of the estimation process.   His attention to detail and extensive technical background, working with EPRI staff, led to many improvements increasing the value of this model to TVA and other member utilities.</t>
  </si>
  <si>
    <t xml:space="preserve">Rollins, Martha </t>
  </si>
  <si>
    <t>Biomass Cofiring</t>
  </si>
  <si>
    <t xml:space="preserve">For providing leadership in the DOE-EPRI-TVA  Biomass Cofiring Program and serving as a champion
for renewable energy at TVA </t>
  </si>
  <si>
    <t>Tapp, Kirby</t>
  </si>
  <si>
    <t>The Paradise power plant was planning to install SCR catalysts as well as switch/blend PRB coal with Kentucky coal.  Greg Brodie and Kirby Tapp identified potential environmental concerns with these future power plant operational changes, namely ammonia slip from the SCR catalysts and the higher alkalinity of the PRB coals.  Both took an active role in initiating internal TVA research projects as well as an EPRI project designed to obtain sufficient data to identify issues.  The resulting data is now being used in the PISCES Model to estimate wastewater concentrations for a number of future plant operating scenarios.  This includes the various combinations of the 3 units either having or not having SCR and with different levels of ammonia slip, as well as the combinations of the 3 units burning either a Kentucky or PRB coal.</t>
  </si>
  <si>
    <t>Wright, Jim</t>
  </si>
  <si>
    <t xml:space="preserve">Tennessee Valley Authority </t>
  </si>
  <si>
    <t xml:space="preserve">Adams, James </t>
  </si>
  <si>
    <t>Innovated and decentralized wastewater treatment and management plan</t>
  </si>
  <si>
    <t xml:space="preserve">For successfully partnering with EPRI in the development and implementation of an innovative decentralized wastewater treatment and management plan at the Joe Wheeler Electric Membership Corporation service area's Flint Creek Watershed
</t>
  </si>
  <si>
    <t xml:space="preserve">Barnette,  Jerry </t>
  </si>
  <si>
    <t xml:space="preserve">Blackmom, Elbert </t>
  </si>
  <si>
    <t xml:space="preserve">Choate, Kim </t>
  </si>
  <si>
    <t>VREM</t>
  </si>
  <si>
    <t>Market Analysis and Resource Management Products and Services</t>
  </si>
  <si>
    <t xml:space="preserve">For championing EPRI’s Market Analysis and Resource Management products and services -- ranging from wholesale pricing to retail pricing and load and market research -- enhancing forecasting, customer understanding, and market planning capabilities
</t>
  </si>
  <si>
    <t xml:space="preserve">Watson, Jim </t>
  </si>
  <si>
    <t xml:space="preserve">Whitehead, Leanne </t>
  </si>
  <si>
    <t>TXU</t>
  </si>
  <si>
    <t xml:space="preserve">Fellers, Billy </t>
  </si>
  <si>
    <t>First implementation of EPRI technology for inspection of steam generator tubing</t>
  </si>
  <si>
    <t>EPRI developed and qualified the first ultrasonic examination technique for the examination of steam generator tubes to the industry-mandated requirements of the PWR Steam Generator Examination Guidelines.  This technology provides a more accurate method than currently available to assess certain damage mechanisms found in steam generator tubes.  This allows for more accurate tube integrity analysis resulting in the ability to justify keeping tubes in service that may otherwise have been retired.  TXU volunteered to host a field trial of this new technology on several tubes in one of their steam generators at Comanche Peak Steam Station.  In addition, they pulled two of the tubes that were examined in part to evaluate the accuracy of the technology.</t>
  </si>
  <si>
    <t xml:space="preserve">Swilley, Steve </t>
  </si>
  <si>
    <t>Wisconsin Public Service</t>
  </si>
  <si>
    <t xml:space="preserve">Dulak, Frank </t>
  </si>
  <si>
    <t>NOx Control Methodology</t>
  </si>
  <si>
    <t>Application of EPRI’s Least Cost NOx Control Methodology for System-Wide Compliance</t>
  </si>
  <si>
    <t xml:space="preserve">Spiering, Glen </t>
  </si>
  <si>
    <t>Alabama Power</t>
  </si>
  <si>
    <t>Hawkins, Robert</t>
  </si>
  <si>
    <t xml:space="preserve"> Implementation of statewide electric industrial truck campaign</t>
  </si>
  <si>
    <t>EPRI recognizes your role in the use of industrial transportation technical reports in support of the successful development and implementation of a statewide electric industrial truck marketing and sales campaign</t>
  </si>
  <si>
    <t>Energy Utilitization Technology Champion</t>
  </si>
  <si>
    <t>Herd, Rick</t>
  </si>
  <si>
    <t>WARMF Applications</t>
  </si>
  <si>
    <t>Rick convinced the Pennsylvania Department of Environmental Protection that WARMF was a superior tool to do TMDLs and to test WARMF on a watershed in western PA, as a potential prelude to using it for all PA TMDLs. USEPA Region III participated as well as other stakeholder groups in the study. The outcome here has been the same as in WV, increased credibility for WARMF, increased insights for EPRI about how to do TMDLs and a more valuable product to be used by the entire EPRI membership. Under USEPA and the State of West Virginia, TMDLs were developed for WV that threatened to curtail future economic growth. Rick  felt that the derivations were technically weak and that application of WARMF would put the issue on a firm technical basis. They persuaded USEPA Region III to apply WARMF instead of EPA’s own framework BASINS. The application led to the enhancement of WARMF as a result of the addition of capabilities to address acid mine drainage. The application led to the introduction of WARMF to a diverse stakeholder group and increased credibility for WARMF.</t>
  </si>
  <si>
    <t>Greer, Bruce</t>
  </si>
  <si>
    <t>Cutting-Edge Cyanide Research for Former Manufactured Gas Plant (MGP) Site Management</t>
  </si>
  <si>
    <t>Through an integrated research program, the nominees have worked with specialists within the scientific community and have discovered state-of-the-science information on the subject of cyanide, including identification of an entire new cyanide species.  Their efforts have resulted in new information on existing analytical methods and new approaches for the study of cyanide that have been presented to the USEPA for consideration.  They did not stop at the laboratory.  They took their new information into the field and applied it to their sites in pioneering remedial investigations.  We expect that the outcome of this field work could produce a strong case for the natural attenuation of cyanide that could save the industry tens of millions of dollars in remediation costs.</t>
  </si>
  <si>
    <t>Shefchek, Joseph</t>
  </si>
  <si>
    <t>American Electric Power</t>
  </si>
  <si>
    <t xml:space="preserve">Andress, Tom </t>
  </si>
  <si>
    <t>Waterwall Overlay</t>
  </si>
  <si>
    <t>For applying the developments of the Type 312 SS Waterwall Overlay project to three AEP plants.  Over a thousand square feet of waterwall surface at each plant have been overlayed.</t>
  </si>
  <si>
    <t>Brown, Mike</t>
  </si>
  <si>
    <t>Under USEPA and the State of West Virginia, TMDLs were developed for WV that threatened to curtail future economic growth. Rick and Mike felt that the derivations were technically weak and that application of WARMF would put the issue on a firm technical basis. They persuaded USEPA Region III to apply WARMF instead of EPA’s own framework BASINS. The application led to the enhancement of WARMF as a result of the addition of capabilities to address acid mine drainage. The application led to the introduction of WARMF to a diverse stakeholder group and increased credibility for WARMF. As a result of the application, EPA requested that EPRI sponsor a peer review of WARMF. The results of the review, which have been accepted by EPA, add significant credibility and stature to the WARMF framework, thus significantly increasing its value to all EPRI members. None of this would have occurred had it not been for the vision and proactive stance of Rick and Mike.</t>
  </si>
  <si>
    <t>63, Boiler Life and Availability Improvement &amp; 64, Boiler and Turbine Steam and Cycle Chemistry</t>
  </si>
  <si>
    <t xml:space="preserve">Burton, James </t>
  </si>
  <si>
    <t>Boiler Reliability Optimization Guideline Demonstration</t>
  </si>
  <si>
    <t>For Boiler Reliability Optimization Guideline Demonstration.   (Applied the EPRI Boiler Reliability Optimization Guideline to AEP Big Sandy Plant and supported guideline enhancement for technology application.)</t>
  </si>
  <si>
    <t>Arizona Public Service</t>
  </si>
  <si>
    <t xml:space="preserve">Hansen, Doug </t>
  </si>
  <si>
    <t>For leadership in the industry acceptance and application of new steam generator tubing array probe inspection technology at the Palo Verde plant</t>
  </si>
  <si>
    <t xml:space="preserve">Schaller, Rich </t>
  </si>
  <si>
    <t>Quinn, John</t>
  </si>
  <si>
    <t>MARCH-Atlantic</t>
  </si>
  <si>
    <t xml:space="preserve">In view of the scheduled 3-year monitoring period for determination PM2.5 attainment status, John conceived the need for EPRI to lead the characterization of the ambient fine particulate matter in the Baltimore-Washington area.  He recognized that EPRI’s had a well established capability in the science of atmospheric aerosols.  To enhance credibility he engineered the collaboration with the Univ of MD, the MD Dept of  Env Protection, the cofunding by the Maryland Industrial Partnership Programs and the MD Dept of Natural Resources. The intent is to conduct the study over four years coordinated with other relevant studies in the area and region. </t>
  </si>
  <si>
    <t xml:space="preserve">Becker, John </t>
  </si>
  <si>
    <t>For support and participation in the pilot application of I&amp;C-lite at the Brunswick plant</t>
  </si>
  <si>
    <t xml:space="preserve">Bhamidipati, V.N. 
</t>
  </si>
  <si>
    <t>Rich Reagent Injection</t>
  </si>
  <si>
    <t>For hosting the first industry demonstration of Rich Reagent Injection. VN and Bill have hosted the first industry demonstration of Rich Reagent Injection.   They have been articulate spokesmen in the CNCIG meetings for further R&amp;D on the subject.</t>
  </si>
  <si>
    <t>Gibson, Bill</t>
  </si>
  <si>
    <t>Constellation Energy</t>
  </si>
  <si>
    <t xml:space="preserve">Barnes, Heather </t>
  </si>
  <si>
    <t>Computer Based Training</t>
  </si>
  <si>
    <t>For collaborative Computer Based Training Development.  (Development and Demonstration of CBT for Generator Fundamentals and Cycle Chemistry.)</t>
  </si>
  <si>
    <t>76, Particulates &amp; Opacity Control</t>
  </si>
  <si>
    <t xml:space="preserve">Blair, Scott </t>
  </si>
  <si>
    <t>Opacity Mitigation Project</t>
  </si>
  <si>
    <t>For the Opacity Mitigation Project which was a great success there.</t>
  </si>
  <si>
    <t xml:space="preserve">Hattrup, John 
</t>
  </si>
  <si>
    <t xml:space="preserve">Marvin, Darren 
</t>
  </si>
  <si>
    <t xml:space="preserve">Tracy, Edward 
</t>
  </si>
  <si>
    <t>63, 64, 73</t>
  </si>
  <si>
    <t xml:space="preserve">Babcock, Mark </t>
  </si>
  <si>
    <t>For proactively aligning EPRI solutions with Consumers Energy's business objectives and needs.</t>
  </si>
  <si>
    <t>Initiated system wide application of EPRI BTF/CC program gaining immediate benefits in terms of improved safety and reduced operating costs.  Developed and implemented EPRI-based flow accelerated corrosion mitigation procedures.  Used EPRI data to establish a "chemistry index" and benchmark plants relative to EPRI data.  Applied EPRI boiler condition assessment guidelines  Employed EPRI post combustion NOx guidelines and insights to support their environmental compliance strategy.</t>
  </si>
  <si>
    <t xml:space="preserve">Coddington, Jim 
</t>
  </si>
  <si>
    <t xml:space="preserve">Donner, Steve 
</t>
  </si>
  <si>
    <t xml:space="preserve">Gesinski, Tom 
 </t>
  </si>
  <si>
    <t>Kelterborn, Gary</t>
  </si>
  <si>
    <t>Olsen, David</t>
  </si>
  <si>
    <t xml:space="preserve">Sinka, Maylene 
</t>
  </si>
  <si>
    <t xml:space="preserve">Thiruvengadam, Thiru  </t>
  </si>
  <si>
    <t>Dominion</t>
  </si>
  <si>
    <t>Aging Mgt/Asset Mgt</t>
  </si>
  <si>
    <t xml:space="preserve">Spain, Leslie </t>
  </si>
  <si>
    <t>For Technical Excellence and Leadership in the Development and Implementation of Interim Guidelines for Managing Thermal Fatigue in PWR Reactor Coolant System Attached Piping</t>
  </si>
  <si>
    <t>Cost Mgt TEAM</t>
  </si>
  <si>
    <t xml:space="preserve">Keck, Donna </t>
  </si>
  <si>
    <t>For leadership in guiding the advancement of fluid leak management technology at both EPRI and Duke Power Company</t>
  </si>
  <si>
    <t>As early as five years ago, Larry recognized the important impact that TMDLs were going to have on regional economies and Duke’s business. As a result, he partnered with EPRI to develop a watershed management tool, WARMF, to conduct TMDL analysis. Larry had critical input into the overall design and implementation of WARMF. He emphasized the need to create a road map and user graphical interface that would permit diverse stakeholder groups to participate in the TMDL process. He played a leadership role in gaining recognition and credibility for WARMF with the state governments of NC and SC, and local government agencies. This recognition increased the value of WARMF to other members who were able to cite WARMF’s acceptance in NC and SC in order to gain acceptance by regulatory agencies and stakeholder groups in their own regions.</t>
  </si>
  <si>
    <t xml:space="preserve">Robinson, Mike </t>
  </si>
  <si>
    <t>Ziegler, Ti</t>
  </si>
  <si>
    <t>Ty has worked closely with Larry Olmsted as a champion for WARMF both within Duke and the Catawba Basin. Ty has organized workshops and classes on WARMF for Duke employees and Catawba stakeholders. He has become proficient in using WARMF and gives presentations and demonstrations to stakeholder groups, including USEPA. He, along with Larry, has developed a number of application test case studies that have led to important enhancements. Through Ty’s own use of the WARMF, he has helped identify and correct bugs.</t>
  </si>
  <si>
    <t>Dynegy</t>
  </si>
  <si>
    <t>Eimer, Richard</t>
  </si>
  <si>
    <t>For their continued support and leadership in aligning DMG business needs with EPRI technology</t>
  </si>
  <si>
    <t xml:space="preserve">Rich and Alan have broad supported participation in EPRI during then recent merger of Dynegy and Illinois Power, and previously many years of EPRI technology transfer actions to solve boiler/environmental issues at Illinois Power coal-fired plants.  Ted proactively aligned EPRI solutions with DMG's business objectives and needs. He invested significant time in helping us understand DMG's business needs and in identifying issues and projects for our targets.  He re-established our whole interface, from strengthening the FTD to proactively using TIP to help market our products within his utility  </t>
  </si>
  <si>
    <t xml:space="preserve">Korellis, Sam </t>
  </si>
  <si>
    <t>CFD Modeling &amp; Testing Tools</t>
  </si>
  <si>
    <t>For his Application of gas co-firing and OFA using EPRI CFD Modeling and Testing tools at their Vermilion station.</t>
  </si>
  <si>
    <t>Lindenbusch, Ted</t>
  </si>
  <si>
    <t>Ruwe, Alan</t>
  </si>
  <si>
    <t xml:space="preserve">Electricité de France S.A. </t>
  </si>
  <si>
    <t>ES</t>
  </si>
  <si>
    <t>Advanced energy storage technologies and products</t>
  </si>
  <si>
    <t xml:space="preserve">EPRI recognizes your company’s important role in accelerating the development and commercialization of advanced energy storage technologies and products in the Power Quality and Electric Transportation Area and the first European Power Quality Interest Group meeting in Paris
</t>
  </si>
  <si>
    <t>Cost Mgt/Fuels</t>
  </si>
  <si>
    <t xml:space="preserve">Waeckel, Nicholas </t>
  </si>
  <si>
    <t>For leadership and technical insights in formulating the proposed new criteria for reactivity initiated accidents for burnup extension and for the effective interaction with NRC</t>
  </si>
  <si>
    <t>Aging/Chemistry</t>
  </si>
  <si>
    <t xml:space="preserve">Harvey, John </t>
  </si>
  <si>
    <t>For the successful implementation and oversight of the Dispersant Trial at ANO-4</t>
  </si>
  <si>
    <t xml:space="preserve">Meatheany, Dan </t>
  </si>
  <si>
    <t>For the successful implementation and oversight of the Dispersant Trial at ANO-6</t>
  </si>
  <si>
    <t xml:space="preserve">Partridge, ReNae </t>
  </si>
  <si>
    <t>For the successful implementation and oversight of the Dispersant Trial at ANO-2</t>
  </si>
  <si>
    <t>84, Renewable and Hydropower Generation</t>
  </si>
  <si>
    <t xml:space="preserve">Kydd, Robert </t>
  </si>
  <si>
    <t>World Association of Hydro Power Operators</t>
  </si>
  <si>
    <t>Robert developed the ESKOM proposal for the World Association of Hydro Power Operators. This program was presented to the Hydro Target by John Begg and enthusiastically endorsed by the Target's advisory council as an essential organizational step to expand industry participation in the Hydro Target. Robert took the additional steps of sponsoring EPRI's  participation to the Southern African Hydro Operators Symposium. This initial contact has led to contact with 11 African hydro generators who will be participating in the Hydro Bulletin Board an may potentially become full EPRI  members. None of this would have been possible without Roberts  initial efforts and follow-up.</t>
  </si>
  <si>
    <t>Exelon</t>
  </si>
  <si>
    <t xml:space="preserve">Smith, Harry </t>
  </si>
  <si>
    <t>For leadership and initiative in applying new piping inspection technology for resolution of plant integrity issues at Dresden</t>
  </si>
  <si>
    <t>Aging</t>
  </si>
  <si>
    <t xml:space="preserve">Wilson, John </t>
  </si>
  <si>
    <t>Leadership of BWRVIP in demonstrating the effectiveness of Noble Metal Chemical Application Technology to mitigate IGSCC</t>
  </si>
  <si>
    <t xml:space="preserve">Exelon </t>
  </si>
  <si>
    <t>Waste</t>
  </si>
  <si>
    <t xml:space="preserve">Baker, Chris </t>
  </si>
  <si>
    <t xml:space="preserve">For leadership in the integration of LLW Cost Saving Assessment Results and software into plant </t>
  </si>
  <si>
    <t xml:space="preserve">Odell, Drew </t>
  </si>
  <si>
    <t>LaFlame, Greg</t>
  </si>
  <si>
    <t>Forward Price Forecasting System</t>
  </si>
  <si>
    <t xml:space="preserve">EPRI recognizes your important role in applying the EPRI/NorthBridge Forward Price Forecasting System in your company and your suggestions on many enhancements to FastForward
</t>
  </si>
  <si>
    <t xml:space="preserve">Madden, Tom </t>
  </si>
  <si>
    <t>Iberdrola S.A.</t>
  </si>
  <si>
    <t xml:space="preserve">Bronte, Jose-Maria </t>
  </si>
  <si>
    <t xml:space="preserve">For his support leading to Iberdrola's membership followed by Iberdrola's </t>
  </si>
  <si>
    <t>Initial support for Iberdrola participation in EPRI that led to membership, followed by advocacy of specific collaboration in Iberdrola plants of projects and demonstrations in inspections, chemistry, and tube failure analyses</t>
  </si>
  <si>
    <t>Kansas City Power &amp; Light</t>
  </si>
  <si>
    <t>69, MM&amp;T</t>
  </si>
  <si>
    <t xml:space="preserve">Bollinger, Roger </t>
  </si>
  <si>
    <t>Operator Excellence Program (OEP)</t>
  </si>
  <si>
    <t>For collaborative Operator Excellence Program Development.  (They collaboratively established guidelines, training materials, performance evaluation instruments and data bases of plant systems for training operations staff.)</t>
  </si>
  <si>
    <t>Long Island Power Authority</t>
  </si>
  <si>
    <t>Shared in developing and implementing electric vehicle conversion</t>
  </si>
  <si>
    <t xml:space="preserve">EPRI recognizes your company’s important role to successfully develop and implement an electric vehicle conversion at Blydensburgh Regional Park
</t>
  </si>
  <si>
    <t xml:space="preserve">Welsh, Thomas E. </t>
  </si>
  <si>
    <t>MidAmerican Energy</t>
  </si>
  <si>
    <t xml:space="preserve">Brewer, Steve </t>
  </si>
  <si>
    <t>For proactively aligning EPRI solutions with MidAmerican Energy's business objectives and needs.  -</t>
  </si>
  <si>
    <t>Implemented EPRI BTF/CC program, especially cycle chemistry to enhance their boiler chemistry.  Also, used BTF/CC tools to assess super heater remaining life, on a urgent outage inspection.  Applied EPRI sootblowing insights to improve unit availability.  Applied EPRI particulate and opacity guidelines to enhance and optimize precipitator performance.  Completed advance turbine steam temperature control project, reducing steam temperature excursions, which resulted in fewer boiler tube failures.  Used EPRI guidance on in-situ visual inspection of inlet and outlet turbine stages, potentially extending the time between rotor inspection intervals safely.  Sought and applied EPRI guidelines on emergent work involving seam-welded piping challenges for clamshell elbows, reducing risk of damage and failure.</t>
  </si>
  <si>
    <t>65, Steam Turbines-Generators and Balance-of-Plant</t>
  </si>
  <si>
    <t xml:space="preserve">Brown, Bill </t>
  </si>
  <si>
    <t>Advanced Steam Temperature Controls Application</t>
  </si>
  <si>
    <t>For demonstration of Advanced Steam Temperature Controls.   (Demonstration and Case Study Technology report on new Integrated Model Based Steam Temperature Controls.)</t>
  </si>
  <si>
    <t xml:space="preserve">Daft, Tom 
  </t>
  </si>
  <si>
    <t xml:space="preserve">Kruempel, Gary 
 </t>
  </si>
  <si>
    <t xml:space="preserve">Leech, Bill  </t>
  </si>
  <si>
    <t xml:space="preserve">Roche, Joh  </t>
  </si>
  <si>
    <t xml:space="preserve">Stevens, Dale 
</t>
  </si>
  <si>
    <t xml:space="preserve">Upmeyer, Carl 
</t>
  </si>
  <si>
    <t xml:space="preserve">Whitney, Bill   </t>
  </si>
  <si>
    <t>Distribution</t>
  </si>
  <si>
    <t>Caufield, Jack</t>
  </si>
  <si>
    <t>High voltage distribution system and Pockel Cell Technology and Lineman Measurement Technology on high voltage distribution systems</t>
  </si>
  <si>
    <t xml:space="preserve">EPRI recognizes your important role in researching a system that would allow a lineman to take measurements on a high voltage distribution system and your efforts in the product research that included using Pockel Cell technology
</t>
  </si>
  <si>
    <t xml:space="preserve">Winegar, Phil </t>
  </si>
  <si>
    <t>CFD Modeling and Combustion Modification</t>
  </si>
  <si>
    <t>For enhancing EPRI's CFD Modeling and Combustion modification efforts.  I am proposing Phil for the excellent work he has done in providing CFD modeling of the Poletti G.S. boiler to investigate NOx control by staging air and burners.  Phil has shared his findings with the members of the Oil/Gas Combustion Performance and NOx Control Target and is implementing his results on the Poletti boiler in 2001.  His efforts as part of a tailored collaboration project have epitomized the value of collaborative funding and activities in an period of competitive power marketing.</t>
  </si>
  <si>
    <t>New York State Electric &amp; Gas</t>
  </si>
  <si>
    <t xml:space="preserve"> Blazicek, Tracy</t>
  </si>
  <si>
    <t xml:space="preserve"> Hebdon, Chris</t>
  </si>
  <si>
    <t xml:space="preserve">Baron, John </t>
  </si>
  <si>
    <t xml:space="preserve">Blaha, Dean </t>
  </si>
  <si>
    <t>Wet ESP Application</t>
  </si>
  <si>
    <t>For the Wet ESP Application at Dickerson.  This team is responsible for the first full-scale application of an innovative technology EPRI is developing, the hybrid wet-dry electrostatic precipitator.  Steve Christoffersen learned about this technology at an EPRI meeting where EPRI pilot test results were presented.  He reported the idea to other team members who were, at the time, evaluating options to improve the performance of the ESPs at the Dickerson Station.  Early team discussions led to further contacts with EPRI to obtain more technical and cost data.  The team concluded that conversion of the last fields of the ESPs at the Dickerson Station might be the solution they were looking for.  An in-depth study followed that resulted in the decision by upper management to support a demonstration project.  The team also won the plant’s support for the demonstration.  The team kept EPRI involved throughout the study and, in fact, together it was decided to pursue the demonstration as a Tailored Collaboration project.  The team generated a specification and bid package that resulted in bids from more than one major ESP equipment supplier, a significant accomplishment since no supplier has ever built a hybrid wet-dry ESP before.  A contract was successfully negotiated, and the TC project was initiated.  With the team’s help, a Project Opportunity Notice was prepared and circulated to EPRI members.  This solicitation garnered financial support from five EPRI member utilities.  Not only has the team kept the project on track and on schedule, it also kept the project advisory committee, made up of representatives from supporting EPRI member utilities, well informed through meetings, presentations and two plant tours.  Thanks to the team’s efforts, this project is an excellent example of a cooperative effort to test a promising, but untried, EPRI technology.</t>
  </si>
  <si>
    <t>Butler, Bill</t>
  </si>
  <si>
    <t>In view of the scheduled 3-year monitoring period for determination PM2.5 attainment status, Bill encouraged EPRI to lead the characterization of the ambient fine particulate matter in the Baltimore-Washington area.  He recognized that EPRI’s had a well established capability in the science of atmospheric aerosols.  To enhance credibility he participated with arrangements for engineering the collaboration with the Univ of MD, the MD Dept of  Env Protection, the cofunding by the Maryland Industrial Partnership Programs and the MD Dept of Natural Resources. The intent is to conduct the study over four years coordinated with other relevant studies in the area and region.</t>
  </si>
  <si>
    <t xml:space="preserve">Christoffersen, Steve </t>
  </si>
  <si>
    <t xml:space="preserve">Dean, Steve </t>
  </si>
  <si>
    <t xml:space="preserve">White, William </t>
  </si>
  <si>
    <t>Progress Energy</t>
  </si>
  <si>
    <t xml:space="preserve">Cook, Bernie </t>
  </si>
  <si>
    <t xml:space="preserve">Christopher, Don </t>
  </si>
  <si>
    <t>Intelligent Sootblowing</t>
  </si>
  <si>
    <t>For advancement of Intelligent Sootblowing in the Power Generation Industry.  (Technology demonstration and guideline development in advanced sootblowing.)</t>
  </si>
  <si>
    <t xml:space="preserve">73, Post-Combustion NOx Control  </t>
  </si>
  <si>
    <t xml:space="preserve">Jones, Wayne 
</t>
  </si>
  <si>
    <t>SCR - impact of Powder River Basin coals</t>
  </si>
  <si>
    <t>For initiating and managing an investigation of the impacts of Powder River Basin coals on SCR catalyst in a test program at the W.A. Parish Plant. Recommended for their roles in initiating and managing an investigation of the impacts of Powder River Basin coals on SCR catalyst in a test program at the W.A. Parish plant.</t>
  </si>
  <si>
    <t xml:space="preserve">Lau, Albert </t>
  </si>
  <si>
    <t>Thomas, William</t>
  </si>
  <si>
    <t xml:space="preserve"> Rick Herd and Bill convinced the Pennsylvania Department of Environmental Protection that WARMF was a superior tool to do TMDLs and to test WARMF on a watershed in western PA, as a potential prelude to using it for all PA TMDLs. USEPA Region III participated as well as other stakeholder groups in the study. The outcome here has been the same as in WV, increased credibility for WARMF, increased insights for EPRI about how to do TMDLs and a more valuable product to be used by the entire EPRI membership.</t>
  </si>
  <si>
    <t>Ringhals</t>
  </si>
  <si>
    <t xml:space="preserve">Georgsson, Hans-Ake </t>
  </si>
  <si>
    <t>For invaluable Ringhals plant information and participation in the resolution of the V.C. Summer cracking situation</t>
  </si>
  <si>
    <t xml:space="preserve">Martinsen, Hans </t>
  </si>
  <si>
    <t>Hylton, Kevin</t>
  </si>
  <si>
    <t>Sacramento Municipal Utility District</t>
  </si>
  <si>
    <t>Asset Mgt Decommissioning</t>
  </si>
  <si>
    <t>For support in establishing Rancho Seco as a demonstration site for innovative decommissioning technologies</t>
  </si>
  <si>
    <t>Safe Harbor Water &amp; Power Co.</t>
  </si>
  <si>
    <t xml:space="preserve">Kaiser, Marshall </t>
  </si>
  <si>
    <t>Hydropower Optimized Scheduling Tool</t>
  </si>
  <si>
    <t>For his efforts to assist EPRI with the design and development of a spreadsheet-based hydropower optimized scheduling tool that considers energy and ancillary service products.  This TC initiative allowed EPRI to develop and test the concept of optimized scheduling - working with SHs schedulers and their marketers - when selling multiple products.  The TC case study report (to be published in early 2001 and available in draft by 12/31/00 will provide an excellent example of how other hydro companies can re-tool their scheduling process to maximize value.</t>
  </si>
  <si>
    <t>Seattle City Light</t>
  </si>
  <si>
    <t>T&amp;D Environmental Issues</t>
  </si>
  <si>
    <t>Geissinger, Laurie</t>
  </si>
  <si>
    <t>Magnetic Field Guideline Exposure Assessment</t>
  </si>
  <si>
    <t>Using EPRI software and expertise they designed a passive loop  to reduce magnetic fields adjacent to a 230-kV line passing near an office building. This was in response to a customer request for assistance in understanding management alternatives for reducing magnetic fields inside the building as they effected computer interference and employee health concerns. The process and results of developing the shield loop design not only satisfied EMF concerns on the part of the customer, but placed Seattle City Light in the position of being able to respond quickly to other customer inquiries.  Building on their knowledge of EPRI EMF Management work, the team also saw an opportunity to investigate shielding of transformer vaults in a major downtown office building.  Since vaults are turning out to be a common source of EMF for many utilities, this has been an especially valuable contribution to the industry overall. Much good data and experience were derived from this work, and the information gained has resulted in several other successful shielding projects.</t>
  </si>
  <si>
    <t>Ojima, Fred</t>
  </si>
  <si>
    <t>Baldwin, Bryan</t>
  </si>
  <si>
    <t xml:space="preserve">Fractions of PM associated with Health Impacts; PM Target </t>
  </si>
  <si>
    <t>Both of these individuals have been avid supporters and contributors to the ARIES project, one of the most important and extensive air pollution health studies ongoing in the world.  Both John and Brian have helped EPRI Staff in the monitoring the quality assurance of the air quality data.  When it was shown to be very important to extend the ARIES project over  time and to add additional analyses, these gentlemen became very active advocates for the project and were instrumental and raising the additional funds necessary to continue and extend the project.  Within hours of the decision to try to extend the project e-mails went out from Southern Company to almost everyone on their personal mailbox lists.  These were followed up with personal calls. The result was the successful raising of the necessary funds (about $2million).  These individuals have also supplemented EPRI staff in presentations about this project.</t>
  </si>
  <si>
    <t xml:space="preserve">Jones, Randy </t>
  </si>
  <si>
    <t>PMO</t>
  </si>
  <si>
    <t xml:space="preserve">For Plant Maintenance Optimization Application Demonstration.  (Performed an integrated Plant Maintenance Optimization at eight Georgia Power Plants demonstration advancing our understanding of applying integrated improvements in maintenance task selection, condition based maintenance, and task planning and scheduling for the fossil generation industry.) </t>
  </si>
  <si>
    <t xml:space="preserve">Lee, Randy 
</t>
  </si>
  <si>
    <t>Jennifer, Nick and Greg sponsored and organized workshops and classes on WARMF for TVA staff, USEPA Region IV and the State of Tennessee. They also designed a case study for the Oostanaula Watershed.  The leadership and vision of these three has placed TVA in an excellent position to help direct TMDLs in the Tennessee Valley and be a major partner in future economic growth in the Valley. In addition, their efforts have significantly enhanced the value of WARMF for the entire EPRI membership.</t>
  </si>
  <si>
    <t>Brogdon, Jennifer</t>
  </si>
  <si>
    <t>Mercury and Multimedia Exposure and Risk Assessment</t>
  </si>
  <si>
    <t xml:space="preserve">Mr. Burnett has provided insight into significant findings of EPRI research over the last several years, with a clear-headed approach to where to emphasize our research. In one instance, he helped clarify the design of a critical case study for multimedia toxicants, allowing the work to go forward in a timely manner and provide important data to the EPRI national database. </t>
  </si>
  <si>
    <t xml:space="preserve">Howard, Darrell </t>
  </si>
  <si>
    <t>Nicholas, Niki</t>
  </si>
  <si>
    <t xml:space="preserve"> Series of Products dealing with vegetation analysis, use of native plants for landscaping on ROWs</t>
  </si>
  <si>
    <t>She has been instrumental in evaluating the need for vegetative measures that will provide enhanced recognition of native plants in the appropriate settings that can be used to encourage wildlife development, avoid problem wildlife in special electric equipment circumstances and settings such as substations and communication sites.  In conjunction with the Transmission program is instrumental in evaluating problem plants, trees, and issues that can impact the reliability of the system, the perception of the Transmission facilities by the general public and especially property owners while encouraging them to use native species to their advantage for beauty, wildlife food and cover, beneficial insect control of pests and avoidance of invasive species.</t>
  </si>
  <si>
    <t>Taylor, Nick</t>
  </si>
  <si>
    <t xml:space="preserve">Cothron, Helen </t>
  </si>
  <si>
    <t>For leadership in the industry acceptance and application of new steam generator tubing ultrasonic inspection technology at the Watts Bar</t>
  </si>
  <si>
    <t>Cost Mgt/ RRAC &amp;NMAC</t>
  </si>
  <si>
    <t xml:space="preserve">Honeycutt, Jerry </t>
  </si>
  <si>
    <t>For technology transfer and implementation of an Automated Motor Winding Dryout system.</t>
  </si>
  <si>
    <t xml:space="preserve">Leonard, Frank </t>
  </si>
  <si>
    <t xml:space="preserve">Clark, Clifford 
</t>
  </si>
  <si>
    <t>Partial Air Heater By-Pass concept</t>
  </si>
  <si>
    <t>For their effort in initiating and implementing EPRI's Partial Air Heater by-Pass concept at the North Lake 3 Plant.</t>
  </si>
  <si>
    <t xml:space="preserve">Smith, Mark </t>
  </si>
  <si>
    <t>Lingle, Jim</t>
  </si>
  <si>
    <t>Xcel Energy</t>
  </si>
  <si>
    <t xml:space="preserve">Malisheski, Kenny </t>
  </si>
  <si>
    <t xml:space="preserve">Sheere, Russell 
</t>
  </si>
  <si>
    <t xml:space="preserve">84, Renewable and Hydropower Generation </t>
  </si>
  <si>
    <t xml:space="preserve">Zemo, Bill  </t>
  </si>
  <si>
    <t xml:space="preserve">biomass cofiring with coal at Plant Gadsden </t>
  </si>
  <si>
    <t xml:space="preserve">Biomass cofiring with coal at Plant Gadsden </t>
  </si>
  <si>
    <t>Canaan Valley Ecological Asset Value Assessment</t>
  </si>
  <si>
    <t xml:space="preserve">Rick has applied and championed EPRI research on ecological asset and ecosystem management.  In doing so he has demonstrated a high degree of vision with respect to protection of natural resources through innovative cost efficient approaches.  Over a period of years, and through Rick's leadership, Allegheny Power advanced their understanding of value associated with ecological assets present at the company's Canaan Valley property, a 20,000 acre tract located in NE West Virginia.  Beginning with non-market valuation, using approved econometric methods, Rick and his team sponsored EPRI studies in 1998 and 1999 of potential eco-asset value for the property.  Upon the decision of the Allegheny Board to sell the property (refocusing on core business commitments), Rick sponsored in year 2000 a formal market-based appraisal of the property's ecological assets.  When compared with a traditional land appraisal the result was a doubling of value for the property based on then-market prices for wetlands, TMDL allocations, riparian stream zones, biomass carbon and biodiversity (protected species and/or habitats).  </t>
  </si>
  <si>
    <t xml:space="preserve">Miller, Thad </t>
  </si>
  <si>
    <t>1.2 MW Wisconsin Low Wind Speed Turbine Project (LWST)</t>
  </si>
  <si>
    <t>I&amp;C / Naser</t>
  </si>
  <si>
    <t xml:space="preserve">Cooksey, Darrell </t>
  </si>
  <si>
    <t xml:space="preserve">For leadership and strategic foresight in the development of digital I&amp;C modernization programs </t>
  </si>
  <si>
    <t>Flame Doctor</t>
  </si>
  <si>
    <t xml:space="preserve">Rushing , Larry </t>
  </si>
  <si>
    <t>Distribution Engineering Workstation (DEW)</t>
  </si>
  <si>
    <t xml:space="preserve">Responsible for the first implementation of DEW 
</t>
  </si>
  <si>
    <t>Product Champion</t>
  </si>
  <si>
    <t xml:space="preserve">Sugg, Andy </t>
  </si>
  <si>
    <t xml:space="preserve">Wingbermuehle, Daniel </t>
  </si>
  <si>
    <t>Heydlauff, Dale</t>
  </si>
  <si>
    <t>EPRI Environment Research Communications</t>
  </si>
  <si>
    <t>The individuals named have taken a leadership role in shaping, encouraging, guiding, advising, and supporting the rapidly evolving program in communicating EPRI research results to members, decision makers, and the public. They have been the principal individuals behind the unified dissemination of communication tools to utility industry leaders and public information officials, and in facilitating dialogue on the most effective way to translate technical findings into products with immediacy and relevance to public debate. As a result of their leadership, EPRI managers have recently been invited to provide research updates to the Executive Office of the President, to headquarters personnel at cabinet-level agencies such as the Interior Department and the Environmental Protection Agency, and to staff members of the U.S. Senate and U.S. House of Representatives. The leadership of Messrs. McManus, Heydlauff, Michaud, and Baldwin has shaped the preparation and compilation of the communications tools prepared into a coherent whole, flexible enough for a variety of audiences and able to serve as the core of an expanding and continuing effort.</t>
  </si>
  <si>
    <t>McManus, John</t>
  </si>
  <si>
    <t>Layton, Matthew</t>
  </si>
  <si>
    <t>Alternative Cooling Systems Research</t>
  </si>
  <si>
    <t>Joe and Matt were the catalysts that started the now-popular alternative cooling systems research area.  This was initiated by their request for EPRI to develop two TC projects to examine the application of dry cooling to new power projects in California and the use of available degraded water sources for wet cooling applications.  These projects have achieved such attention that target advisors have now approved base budget funding to expand the studies to a national scope and advisors for other targets have voted to support this research area.  Joe and Matt have continued to push the advancement of this area with new TC projects.  The projects are funding work to address the efficiency losses of dry cooling through spray enhancement, and examining the issues of THM formation and fate and cooling tower water quality guidelines that will enhance use of degraded water in cooling applications.  They already have in the works a new TC project to develop a full-scale demonstration of the spray enhancement concept.</t>
  </si>
  <si>
    <t>O'Hagan, Joseph</t>
  </si>
  <si>
    <t>California ISO</t>
  </si>
  <si>
    <t>Grid Ops</t>
  </si>
  <si>
    <t>Hawkins, Dave</t>
  </si>
  <si>
    <t>Application of EPRI Common Information Model</t>
  </si>
  <si>
    <t xml:space="preserve">Efforts in championing the application of the EPRI Common Information Model to real-time security applications within the California ISO.
Technical insight and the unique leadership qualities that have furthered the applications of important research in the utility environment.
</t>
  </si>
  <si>
    <t xml:space="preserve">Balakhnin, Vlad </t>
  </si>
  <si>
    <t>For their contributions to the successful shipment of the highest-burnup commercial fuel from the H.B. Robinson plant</t>
  </si>
  <si>
    <t xml:space="preserve">Siphers, John </t>
  </si>
  <si>
    <t>For leadership of the Assessment Committee of the MRP Alloy 600, 82/182 Weld Integrity Issue Task Group</t>
  </si>
  <si>
    <t>City Public Service, San Antonio</t>
  </si>
  <si>
    <t>Stoker, Kim</t>
  </si>
  <si>
    <t>T&amp;D Service Center Site Assessment</t>
  </si>
  <si>
    <t xml:space="preserve">These projects, which resulted in interactive templates for assessment of service center and substation sites, were conceived by our advisors in an annual planning meeting.  They subsequently formed an interest group to add to the knowledge of the technical team with their extensive experience with the realities of site investigation and related regulatory interactions. At their request, this group met only by phone.  Through a series of strenuous group discussions and a lot of hard work, they guided the vision, development, review, and final packaging of these products.  They considered the technical and legal implications of every word and graphic and brought immense credibility and ease of use to the results.  </t>
  </si>
  <si>
    <t>Consolidated Edison Co. of New York</t>
  </si>
  <si>
    <t xml:space="preserve">Toscano, Len </t>
  </si>
  <si>
    <t>EPRI Ground Penetrating imaging Radar (GPiR)</t>
  </si>
  <si>
    <t xml:space="preserve">Len Toscano has taken the utility lead at Consolidated Edison of New York in utilizing the GPiR.  He sponsored both GPiR mapping experiments and evaluation, and successful large scale mapping of the underground infrastructure in Manhattan and the Bronx. These results have demonstrated accurate underground mapping of up to seven feet in depth and the 3D location of lines and pipes within a few centimeters horizontally and vertically.  This is the first large scale implementation of this technology
</t>
  </si>
  <si>
    <t>Chem / Wood</t>
  </si>
  <si>
    <t xml:space="preserve">McElrath, Joel </t>
  </si>
  <si>
    <t>For leadership in implementing plant demonstrations of zinc injection in PWRs</t>
  </si>
  <si>
    <t>Whitney, Bruce</t>
  </si>
  <si>
    <t>Potential for Electric Power Facilities to Affect the Use of the Global Climate Positioning Systems (GPS)</t>
  </si>
  <si>
    <t>This project involved original field investigations of the potential for electric power lines to interfere with use of GPS and its terrestrial accuracy enhancements through differential corrections. Key elements of the field measurements were done on the Detroit Edison transmission system. Mr. Bruce Whitney arranged for company vehicles, a spectrum analyzer, plotter and portable power supply (all at no charge to EPRI) to be made available for this research for two measurement periods of several days each. In addition, Bruce accompanied the researcher and actively participated in data collection and guiding the investigation. He also offered many helpful suggestions to enhance data collection and improve EPRI’s understanding of a previously unevaluated concern about use of GPS near to power facilities. The EPRI research greatly benefited from Mr. Whitney’s many contributions.</t>
  </si>
  <si>
    <t xml:space="preserve">Grecheck, Gene </t>
  </si>
  <si>
    <t>Spent Fuel / Machiels</t>
  </si>
  <si>
    <t xml:space="preserve">Moore, Ernie </t>
  </si>
  <si>
    <t>For leadership in defining the regulatory framework for extending the license of spent fuel facilities.</t>
  </si>
  <si>
    <t>DTE Energy</t>
  </si>
  <si>
    <t xml:space="preserve">Seguin, Rich </t>
  </si>
  <si>
    <t xml:space="preserve">Rich Seguin has been the product champion for DEW within DTE. While DTE will not be completed with its implementation until later this year, Rich has and continues to re-enforce the value of DEW to his management.  DTE is using EPRI to help implement the system within the company.  They have established automated links such that data can automatically be updated from other databases.  Approximately 100 users have been trained within the company
</t>
  </si>
  <si>
    <t xml:space="preserve">Carpenter, Tami </t>
  </si>
  <si>
    <t>EPRI SNCR Trim concept</t>
  </si>
  <si>
    <t xml:space="preserve">Cassel, Al 
</t>
  </si>
  <si>
    <t xml:space="preserve">McMurray, Bobby </t>
  </si>
  <si>
    <t>Turbines / Grunsky</t>
  </si>
  <si>
    <t xml:space="preserve">Osborne, Don </t>
  </si>
  <si>
    <t>For leadership in applying EPRI technology in turbine generator  maintenance</t>
  </si>
  <si>
    <t xml:space="preserve">Saville, Tracy </t>
  </si>
  <si>
    <t>Leadership in implementing "PWR Restart Power Ramp Rate Restriction Analysis" in Duke plants</t>
  </si>
  <si>
    <t>Sullivan, Ed</t>
  </si>
  <si>
    <t>RFP / Yang</t>
  </si>
  <si>
    <t xml:space="preserve">May, Mike </t>
  </si>
  <si>
    <t>Opening the Path  for the licensing of burnup extensions for BWR fuel</t>
  </si>
  <si>
    <t xml:space="preserve">Rieck, Terry </t>
  </si>
  <si>
    <t xml:space="preserve">Woyshner, Bill  </t>
  </si>
  <si>
    <t xml:space="preserve">Maintenance process enhancement technologies </t>
  </si>
  <si>
    <t>Sweeney, Colin</t>
  </si>
  <si>
    <t>75, Integrated Env Controls</t>
  </si>
  <si>
    <t xml:space="preserve">Strohfus, Mark </t>
  </si>
  <si>
    <t>Mercury control</t>
  </si>
  <si>
    <t>ISO New England</t>
  </si>
  <si>
    <t>Whitley, Steve</t>
  </si>
  <si>
    <t>Leadership in Grid Operations &amp; Planning and Complex Interactive Networks</t>
  </si>
  <si>
    <t xml:space="preserve">Your vision and guidance has helped EPRI in developing the portfolio for Regional Transmission Organizations and Independent System Operators.  Your efforts have also helped in the development of wide-area security applications such as the Real-Time Security Data Display by the Reliability Initiative.
</t>
  </si>
  <si>
    <t>Minnesota Power</t>
  </si>
  <si>
    <t xml:space="preserve">Hagley, Tim </t>
  </si>
  <si>
    <t xml:space="preserve">Krikorian, Misak </t>
  </si>
  <si>
    <t>HydroTrac</t>
  </si>
  <si>
    <t>INC</t>
  </si>
  <si>
    <t xml:space="preserve">Zelingher, Shalom </t>
  </si>
  <si>
    <t>FACTS</t>
  </si>
  <si>
    <t>For developing and implementing the Convertible Static Compensator FACTS technology that went on-line in 2000</t>
  </si>
  <si>
    <t xml:space="preserve">Inch, George </t>
  </si>
  <si>
    <t>For applying a phased array ultrasonic inspection technique to shroud support welds inside the Nine Mile Point Unit 1 pressure vessel.</t>
  </si>
  <si>
    <t>Nuclear Management Co.</t>
  </si>
  <si>
    <t xml:space="preserve">Bonneau, Cliff </t>
  </si>
  <si>
    <t>For leadership and commitment to the CPM-3 and CORETRAN codes</t>
  </si>
  <si>
    <t>Oglethorpe Power</t>
  </si>
  <si>
    <t xml:space="preserve">Ramsey, Scot 
</t>
  </si>
  <si>
    <t>Advanced SCR Catalyst program</t>
  </si>
  <si>
    <t xml:space="preserve">Williams, David </t>
  </si>
  <si>
    <t>NDE / Ammirato</t>
  </si>
  <si>
    <t xml:space="preserve">Bevins, Bernie </t>
  </si>
  <si>
    <t xml:space="preserve">For developing a pilot inspection qualification program based on EPRI work.  </t>
  </si>
  <si>
    <t xml:space="preserve">Le, Tho Dien 
</t>
  </si>
  <si>
    <t xml:space="preserve">Mangal, Rene </t>
  </si>
  <si>
    <t xml:space="preserve">Seckington, Blair  
</t>
  </si>
  <si>
    <t xml:space="preserve">Gardner, Jeff </t>
  </si>
  <si>
    <t xml:space="preserve">Lord, Mike </t>
  </si>
  <si>
    <t>First Installation of the Pre-qualified Triconex Tricon for a Automated Unit Load Demand System</t>
  </si>
  <si>
    <t xml:space="preserve">Rose, Perry </t>
  </si>
  <si>
    <t xml:space="preserve">Gibson, William </t>
  </si>
  <si>
    <t>Waugh, Edward</t>
  </si>
  <si>
    <t xml:space="preserve">McQueen, Scott </t>
  </si>
  <si>
    <t>Videoprobe delivery device for turbine inspection</t>
  </si>
  <si>
    <t xml:space="preserve">Schulte, Bryan 
</t>
  </si>
  <si>
    <t>Safety / Haugh</t>
  </si>
  <si>
    <t xml:space="preserve">Grantom, Rick </t>
  </si>
  <si>
    <t>For championing the cause of Risk-Informed Regulation</t>
  </si>
  <si>
    <t>Southern Carolina Electric &amp; Gas</t>
  </si>
  <si>
    <t xml:space="preserve">Fabry, Randy </t>
  </si>
  <si>
    <t xml:space="preserve">Boylan, Doug </t>
  </si>
  <si>
    <t xml:space="preserve">Bunt, Randy </t>
  </si>
  <si>
    <t xml:space="preserve">Turbine Generator Users Group (TGUG) </t>
  </si>
  <si>
    <t>BWRVIP / Mulford</t>
  </si>
  <si>
    <t xml:space="preserve">Dyle, Robin </t>
  </si>
  <si>
    <t>For leadership in obtaining NRC approval of BWRVIP documents for use in License Renewal Applications</t>
  </si>
  <si>
    <t>NMAC / Lance</t>
  </si>
  <si>
    <t xml:space="preserve">Gates, Will </t>
  </si>
  <si>
    <t>For his industry leadership role in the area of power plant pump maintenance and troubleshooting</t>
  </si>
  <si>
    <t xml:space="preserve">Harrison, Wallis </t>
  </si>
  <si>
    <t>General NPC</t>
  </si>
  <si>
    <t xml:space="preserve">Mansfield, Don </t>
  </si>
  <si>
    <t>For outstanding service in promoting utility/EPRI interactions</t>
  </si>
  <si>
    <t>Monroe, Larry</t>
  </si>
  <si>
    <t xml:space="preserve">Wilson, Steve 
</t>
  </si>
  <si>
    <t xml:space="preserve">Southern Company   </t>
  </si>
  <si>
    <t>LARK-TRIPP RY2000</t>
  </si>
  <si>
    <t xml:space="preserve">Donna was the lead technical person and driving force involved in the development of LARK-TRIPP (LT) RY2000.  When the LT software was originally released in 1999, it had few if any users other than Southern Company.  Without a champion, it would likely have fallen totally out of use. For the last two years Donna has worked with the software developer to substantially improve the software functionality for utilities (including development of calculation methodologies), has extolled its virtues at EPRI and EEI meetings, and has worked with individual utilities by telephone to assist in their use of the software.  As a result, LT RY2000 gained increasing acceptance for TRI reporting; EPRI had 17 utility participants at a workshop held in Dallas in September 2001.  Users now include both EPRI member and nonmember (direct sales) companies.  We expect the use of LT will continue to grow.  </t>
  </si>
  <si>
    <t>Passive Wetland Treatment Technologies</t>
  </si>
  <si>
    <t xml:space="preserve">Greg is a true champion of the use of passive treatment technologies (e.g., constructed wetland treatment systems and anoxic limestone drains) within the electric utility industry for the treatment of wastewater.  He had the foresight in 1984 to develop and begin the implementation of passive treatment technologies within the TVA system.  Today, TVA has 19 treatment systems in place treating a variety of discharges, saving TVA approximately $50 million dollars in avoided chemical treatment costs since 1985 when the first constructed wetland treatment system was built .  He also saw, in the case of constructed wetlands, that these systems could provide ecological value when built in areas were the land had been degraded through mining activities.  Greg is tireless in promoting passive treatment technologies through the sponsorship of workshops, conferences and journal articles, and has designed and installed about 20 other passive treatment systems nation-wide.  He is a strong partner with EPRI in EPRI’s passive treatment technologies research program.                    </t>
  </si>
  <si>
    <t>Kelly, Michael J.</t>
  </si>
  <si>
    <t>Regional Ozone Vegetation Effects (ROVE)</t>
  </si>
  <si>
    <t xml:space="preserve">TVA, working with EPRI, EPA, and a number of universities, set up the Regional Ozone Vegetation Effects (ROVE) project in 1991 that combines a series of lab, field, and modeling studies.  Controlled field studies and apparatus were designed to determine physiological and growth responses in mature trees to the impact of different ozone levels.  These studies found that, within species, key physiological processes that drive predictive response models, such as photosynthesis, stomatal conductance, and respiration, vary between plants of different age and size.  The next step of the project involved ozone uptake and response measurements collected in natural stands. The last step of the project involved using collected data sets in tree and stand models to assess how realistic site-level and micro-site environmental variation may be expected to affect the sensitivity of representative tree species to variations in ozone exposure.  To date, this project has produced more than 25 peer-reviewed journal articles and book chapters .  </t>
  </si>
  <si>
    <t>Mays, Alan P.</t>
  </si>
  <si>
    <t>Smithson, Ken</t>
  </si>
  <si>
    <t>Wylie, Cassandra</t>
  </si>
  <si>
    <t>Transmission</t>
  </si>
  <si>
    <t xml:space="preserve">Campbell, Fisher </t>
  </si>
  <si>
    <t>Dynamic Thermal Circuit Rating (DTCR) and Video Sagometer implementation</t>
  </si>
  <si>
    <t xml:space="preserve">For doing all the leg work to integrate and deploy a video sagometer (to measure in real time the conductor sag) in conjunction with EPRI's Dynamic Thermal Circuit Rating (DTCR) tool and implementing it on their Energy Management Systems (EMS) that controls their grid operations
</t>
  </si>
  <si>
    <t xml:space="preserve">Fisher, Campbell </t>
  </si>
  <si>
    <t xml:space="preserve">Amin, Janardan </t>
  </si>
  <si>
    <t xml:space="preserve">Gallman, Jim </t>
  </si>
  <si>
    <t xml:space="preserve">For leadership in developing the PAOWF software for the Human Performance Assistance Package </t>
  </si>
  <si>
    <t xml:space="preserve">Ulvog, Pete </t>
  </si>
  <si>
    <t>STEEM wetness probe at Martin Lake Generating Station</t>
  </si>
  <si>
    <t xml:space="preserve">Walling, Dale </t>
  </si>
  <si>
    <t>Western Area Power Administration</t>
  </si>
  <si>
    <t>Mathias, Ken</t>
  </si>
  <si>
    <t>Collins, Mark</t>
  </si>
  <si>
    <t xml:space="preserve">Coughlin, Terry </t>
  </si>
  <si>
    <t xml:space="preserve">Johnson, Dick 
</t>
  </si>
  <si>
    <t xml:space="preserve">Michaud, Dave </t>
  </si>
  <si>
    <t xml:space="preserve">Siegrist, Car </t>
  </si>
  <si>
    <t xml:space="preserve">Janssen, Ray </t>
  </si>
  <si>
    <t xml:space="preserve">1.2 MW Wisconsin Low Wind Speed Turbine Project </t>
  </si>
  <si>
    <t xml:space="preserve">              </t>
  </si>
  <si>
    <t xml:space="preserve">VanCampenhaut, Jay 
</t>
  </si>
  <si>
    <t>Wolf Creek Nuclear Operating Corporation</t>
  </si>
  <si>
    <t xml:space="preserve">Hall, Fred </t>
  </si>
  <si>
    <t>Nominated for support of the Quality and Quantity of the NDE Workforce Project.</t>
  </si>
  <si>
    <t>Eletrobras Eletronuclear S.A.</t>
  </si>
  <si>
    <t>Shouler, Richard</t>
  </si>
  <si>
    <t>For promoting utility/EPRI interactions</t>
  </si>
  <si>
    <t xml:space="preserve">Eberley, Lee </t>
  </si>
  <si>
    <t xml:space="preserve">Leaf, Patti </t>
  </si>
  <si>
    <t xml:space="preserve">Utt, Karen 
</t>
  </si>
  <si>
    <t xml:space="preserve">Banfield, Tim </t>
  </si>
  <si>
    <t>Biomass cofiring at Alleheny</t>
  </si>
  <si>
    <t>Biomass cofiring at Allegheny</t>
  </si>
  <si>
    <t xml:space="preserve">Guyker, Bill 
</t>
  </si>
  <si>
    <t>Holt, Glenn</t>
  </si>
  <si>
    <t xml:space="preserve">Nutter, Tom 
</t>
  </si>
  <si>
    <t xml:space="preserve">Payette, Kathy </t>
  </si>
  <si>
    <t xml:space="preserve">Blevins, John </t>
  </si>
  <si>
    <t>Development of the hybrid control room project and essential input on the hybrid control room guidelines</t>
  </si>
  <si>
    <t>These four gentlemen have played several major roles in the hybrid control room – human factors project, which is a critical aspect of I&amp;C modernization programs at utilities.  They have helped define the scope of the project, prioritized activities to meet the utilities needs, provided essential input to the guidelines from both the operator’s and the engineer’s perspectives, and reviewed and commented on drafts to make sure that the guidelines at both useful and usable.</t>
  </si>
  <si>
    <t xml:space="preserve">Nielsen, Niels </t>
  </si>
  <si>
    <t>Hydro Life Extension and Modernization Guidelines</t>
  </si>
  <si>
    <t>Donohue, Bill</t>
  </si>
  <si>
    <t xml:space="preserve">Bill Donohue supported the collaborative research effort of the EPRI Cable Testing Network (ECTN) to investigate the aging and remaining life of Paper-Insulated Lead-Covered (PILC) cable, and the new Con Edison test facility will be a cornerstone of the ECTN. 
Bill Donohue has been instrumental in advancing the research in the aging infrastructure of underground distribution networks. His leadership brought about the new Con Edison Cable and Splice Center of Excellence.
</t>
  </si>
  <si>
    <t xml:space="preserve">Hoffman, Keith </t>
  </si>
  <si>
    <t xml:space="preserve">For leadership and initiative in implementing the extension of EPRI’s risk-informed inspection technology to application to high-energy line break locations. </t>
  </si>
  <si>
    <t>For their leadership role and initiative in imple­menting the extension of EPRI’s risk-informed inspection technology to application to high-energy line break locations.  This extension enables member plants to significantly reduce radiation exposure to workers and lower their inspection costs.  Furthermore, this application can be implemented through plants’ 10 CFR 50.59 process, thereby not requiring prior NRC approval. This is the first risk-informed applica­tion that can be implemented through this cost-effective path.</t>
  </si>
  <si>
    <t xml:space="preserve">McClain, Lynn </t>
  </si>
  <si>
    <t>Dairyland Power</t>
  </si>
  <si>
    <t xml:space="preserve">Hill, Duane </t>
  </si>
  <si>
    <t>Corrosion probe</t>
  </si>
  <si>
    <t>T&amp;S</t>
  </si>
  <si>
    <t>Agee, Michael</t>
  </si>
  <si>
    <t>Field Trial of the 3M High Temp Conductor</t>
  </si>
  <si>
    <t xml:space="preserve">Mike has played a pivotal role in working with EPRI, 12 utilities and 3M to line up a field trial of the 3M high temp conductor.  Mike has attended many meetings and conference calls between EPRI, members and 3M and taken it upon himself to be a champion for the role of EPRI in getting the project launched. EPRI owes a large debt of gratitude to Mike (who has the full support of Mike Crews as well) who helped us secure over $2m for this project. 
 </t>
  </si>
  <si>
    <t>Development of Reporting System for Power Quality and Reliability Levels</t>
  </si>
  <si>
    <t xml:space="preserve">For initiation and revised service characterization and data presentation methodology for power quality and reliability (PQ&amp;R) levels for Duke.  
This tool was developed in order to provide real life example on how the methodology based on a probabilistic framework will work instead of just formulating the methodology in a descriptive algorithm.The probabilistic risk assessment enables risk managers to see the full range of variability and uncertainty instead of being mislead into thinking that exposure, effects and eventually risk are point values.
</t>
  </si>
  <si>
    <t xml:space="preserve">Mayes, Dan </t>
  </si>
  <si>
    <t>Primary movers for the generation of PWR Steam Generator Examination Guideline, Rev 6, a NEI 97-06 mandatory guideline for all PWRs</t>
  </si>
  <si>
    <t>Their input and dedication to the process has been huge and critical to the success for the revision.  Twenty-Seven meetings were required, and these individuals have participated in at least 25 of these over two years.</t>
  </si>
  <si>
    <t xml:space="preserve">Nuclear Management Company </t>
  </si>
  <si>
    <t>Scott Redner</t>
  </si>
  <si>
    <t xml:space="preserve">Birac, Claude </t>
  </si>
  <si>
    <t>For Leadership in the development, evaluation, and application of advanced ultrasonic phased array inspection technology</t>
  </si>
  <si>
    <t>Jean Salin and Alain LeBrun have successfully collaborated with EPRI in the development, evaluation, and application of advanced ultrasonic phased array inspection technology.  In addition, Salin, Birac, and Cattant have consistently provided EPRI with valuable information on technology pertaining to reactor pressure vessel head and Alloy 182/82 weld inspection.  They have, without hesitation, provided information, results and advice to EPRI for this high-priority activity.</t>
  </si>
  <si>
    <t xml:space="preserve">Roche, Bernard </t>
  </si>
  <si>
    <t>Leadership in promoting advanced light water reactor technology</t>
  </si>
  <si>
    <t>Bernard Roche was the champion in promoting the formation of the Advanced Nuclear Plants Utility Coordinating Committee, and he presently is the chairman of that group.  Michel Vidard has provided assistance to Bernard Roche throughout the years.</t>
  </si>
  <si>
    <t xml:space="preserve">Salin, Jean </t>
  </si>
  <si>
    <t xml:space="preserve">Vidard, Michel </t>
  </si>
  <si>
    <t xml:space="preserve">Stuart, Bill </t>
  </si>
  <si>
    <t>For leadership of the Terry Turbine Users Group (TTUG).</t>
  </si>
  <si>
    <t>Through Bill’s involvement, technical support and recent leadership, the TTUG has continued to address a variety of needs for the industry.  These include a major update of the NMAC Terry Turbine Maintenance Guides, timely discussion and resolution of current issues, as well as a continuing improvement in the workings of the Users Group itself, including in bi-annual mainte­nance workshop, group activities to resolve tech­nical issues facing members.  Additionally, Bill has been responsive to member personnel with advice, council and technical input on a number of challenges and technical issues.   , River Bend</t>
  </si>
  <si>
    <t xml:space="preserve">For the development and utilization of an EPRI corporate LLW Liquid Processing Management Strategy  </t>
  </si>
  <si>
    <t>Duke Power and Exelon, through implementing this new EPRI program, was able to more effectively standardize their company-wide liquid LLW processing goals and costs. Duke applied the program at Oconee. A spreadsheet created with Exelon will greatly contribute to the development of corporate liquid processing capabilities for the EPRI WasteLogic software.</t>
  </si>
  <si>
    <t>For leadership in developing a compendium of eddy current heat exchange inspection results.</t>
  </si>
  <si>
    <t>EPRI has developed a compendium of eddy cur­rent heat exchange inspection results using ex­tensive data provided by Exelon Nuclear.  These data banks will be used to test their vendors before actual analysis is performed on site.  This activity ensures the quality of data analysis for sizing specific types of damage mechanism and was greatly facilitated by Exelon’s contribution.</t>
  </si>
  <si>
    <t>For Leadership in the BWRVIP Mitigation Committee</t>
  </si>
  <si>
    <t>John Wilson (Exelon) has been instrumental in leading the BWRVIP Mitigation Committee since its inception in identifying, developing and imple­menting cost-effective strategies for mitigating the effects of intergranular stress corrosion cracking in BWRs.  His leadership of this impor­tant aspect of the BWRVIP has resulted in the development and delivery of several effective mitigation technologies and strategies that result in significant cost savings to the worldwide BWR fleet.</t>
  </si>
  <si>
    <t>Florida Power and Light</t>
  </si>
  <si>
    <t xml:space="preserve">Litman, Robert </t>
  </si>
  <si>
    <t>For leadership in the review of water chemistry guidelines</t>
  </si>
  <si>
    <t>Bob led the interim review of the PWR water chemistry guidelines required under NEI 97-06 procedures.  He took the lead in resolving emerging technical issues</t>
  </si>
  <si>
    <t>CIM Implementation in substations</t>
  </si>
  <si>
    <t xml:space="preserve">LIPA is to be commended for their foresight in combining the CIM into different groups who both need and share the data requirements that the CIM provides. Many challenges were accomplished and more will come as EPRI works with two or more separate utility groups that in previous times never worked closely together in sharing information. This synergy between projects significantly increases the value to LIPA.
</t>
  </si>
  <si>
    <t>GRPM</t>
  </si>
  <si>
    <t xml:space="preserve">Technology Upgrading of Control Room using CIM </t>
  </si>
  <si>
    <t xml:space="preserve">LIPA is to be commended for their foresight in combining the CIM into different groups who both need and share the data requirements that the CIM provides. Many challenges were accomplished and more will come as EPRI works with two or more separate utility groups that in previous times never worked closely together in sharing information. This synergy between projects significantly increases the value to LIPA.
</t>
  </si>
  <si>
    <t xml:space="preserve">Park, Gary </t>
  </si>
  <si>
    <t>For Leadership in the BWRVIP Inspection Focus Group</t>
  </si>
  <si>
    <t>Gary Park (Nuclear Management Company) has provided keen insight and outstanding technical leadership in directing the activities of the BWRVIP Inspection Focus Group.  His dedi­cation, foresight and knowledge has contributed greatly to the identification, development and implementation of key inspection.</t>
  </si>
  <si>
    <t xml:space="preserve">Weaver, Sherri </t>
  </si>
  <si>
    <t xml:space="preserve">For using EPRI NDE Center technology and staff effectively to continue to operate with existing feedwater heaters and eliminate the need for additional condenser eddy current testing. </t>
  </si>
  <si>
    <t>For using EPRI NDE Center technology and staff effectively to continue to operate with existing feedwater heaters and eliminate the need for additional condenser eddy current testing.  NDE Center support is allowing DAEC to operate with a degraded feedwater heater because DAEC is licensed for an extended power uprate, but eco­nomics don’t support replacement of feedwater heaters necessary for higher thermal limits. DAEC will not have to replace four feedwater heaters as a result of NDE Center assistance.  This is a big dollar savings, recognizing that the extended power uprate was scrapped because of the cost of feedwater heater replacements. Furthermore, DAEC will be able to eliminate “B” Condenser eddy current testing during its Spring 2003 outage, an estimated savings of 7 days.</t>
  </si>
  <si>
    <t>Oncor</t>
  </si>
  <si>
    <t>Distribution Fault Anticipator (DFA)</t>
  </si>
  <si>
    <t xml:space="preserve">ONCOR has been involved with this project starting with the high impedance fault or arcing ground fault, by installation of the various detectors, determining what caused the event signature. The utility has participated in this project in the form of advisers, host utility and as a funder. They have installed several DFA prototypes on the system and continue to monitor them. In addition ONCOR through the efforts of their representative on the Product Line Council has continued to support this project on more than one occasion when the effort was about to be discontinued.
</t>
  </si>
  <si>
    <t xml:space="preserve">Culbert, Ian </t>
  </si>
  <si>
    <t xml:space="preserve">Outstanding support in devel­oping new insulation systems and procedures for rewinding environmentally qualified (EQ) motors </t>
  </si>
  <si>
    <t>Eddie Cooper and Duke Engineering Services performed screening tests of materials selected for the motor insulating systemsIan Culbert provided motor rewind expertise and assisted in oversight of test specimens in Canada.</t>
  </si>
  <si>
    <t>PNM Resources</t>
  </si>
  <si>
    <t xml:space="preserve">9, Technology-Based Business Planning Information and Services (TAG) </t>
  </si>
  <si>
    <t xml:space="preserve">Reiman, Monique </t>
  </si>
  <si>
    <t>TAG</t>
  </si>
  <si>
    <t xml:space="preserve">Polish Power Grid </t>
  </si>
  <si>
    <t>Wasiluk-Hassa, Magdalena</t>
  </si>
  <si>
    <t xml:space="preserve">Development Of Grid Wide Intelligent Monitoring System </t>
  </si>
  <si>
    <t xml:space="preserve">For the vision and foresight to create a comprehensive multi-year TC project using EPRI developed tools and methodologies to develop a comprehensive knowledgebase of power quality measurement, analysis, standards and contracting guidelines.
</t>
  </si>
  <si>
    <t>PPL</t>
  </si>
  <si>
    <t xml:space="preserve">Linden, Randy </t>
  </si>
  <si>
    <t>For his leadership in the development and appli­cation of generic ultrasonic inspection proce­dures for reactor pressure vessels and piping.  Randy has participated personally in a lead role in the qualification all of the generic procedures qualified recent years.  He has provided guid­ance to both EPRI staff and other utilities in applying these new procedures.  He has traveled to plant sites of other EPRI members to assist them with the implementation of these procedures.</t>
  </si>
  <si>
    <t>White, Ben</t>
  </si>
  <si>
    <t>Phase I and II Ecological Asset Valuation, South River, North Carolina</t>
  </si>
  <si>
    <t>Early in the development of the Eco-Solutions program Ben White understood and acknowledged the opportunity represented by proactive ecological asset management at Progress Energy.  Ben developed an interdisciplinary team of real estate, environmental, legal and new business development expertise from across the company.  He invited the EPRI team to interact with the Progress Energy team, leading to a decision to examine the potential of eco-asset management at the company’s South River property.  All of this occurred over a period of about a year, in the midst of a corporate merger, reorganization and realignment of internal responsibilities.  Throughout the process, Ben remained a proponent of the process, believing there were undiscovered opportunities at South River and other Progress Energy properties.  The EPRI team, discovering that the property could be managed for wetlands expansion, riparian stream zone configuration, conservation banking and other eco-asset values, estimated a potential for the property to deliver well over 4 times the book value.</t>
  </si>
  <si>
    <t xml:space="preserve">Defebo, Jeff </t>
  </si>
  <si>
    <t>Recognition of the plant site-wide application of the EPRI Human Performance Tool, PAOWF, Proactive Assessment of Organization and Workplace Factors</t>
  </si>
  <si>
    <t xml:space="preserve">DeFebo recognized the value of PAOWF to en­hance the Salem &amp; Hope Creek Plant’s ability to detect negative trends that could lead to events thereby improving overall human performance.  He championed the project and convinced site management to allow the implementation.  When confronted with potential problems from the IT department regarding adapting the software to the plant intranet, he pursued resolu­tion.  It turned out that there were few problems with the IT adaptation, and PAOWF is now available on all staff desktops and is being used by all depart­ments.  Positive results from the data capture and analysis are now being realized. </t>
  </si>
  <si>
    <t xml:space="preserve">Madden, Mike </t>
  </si>
  <si>
    <t xml:space="preserve">Mark Letson and the TVA Power Service Shop performed a trial motor rewind using the project procedure and provided feedback incorporated into the final procedure. </t>
  </si>
  <si>
    <t>101, DER</t>
  </si>
  <si>
    <t xml:space="preserve">Zwillenberg, Melvin </t>
  </si>
  <si>
    <t>DR Primer</t>
  </si>
  <si>
    <t xml:space="preserve">Matheny, Al </t>
  </si>
  <si>
    <t xml:space="preserve">Southern California Edison </t>
  </si>
  <si>
    <t>Taylor, Dean</t>
  </si>
  <si>
    <t>Viability Of Plug In Hybrid Vehicle Propulsion Technology</t>
  </si>
  <si>
    <t xml:space="preserve">Provided important leadership in orchestrating a response to the California Air Resource Board to ensure the viability of plug in hybrid vehicle propulsion technology. Dean’s expertise and drive to succeed enabled EPRI and the Hybrid Electric Vehicle Alliance members to be effective in the important action of arguing in favor of regulatory support for plug in hybrid vehicles
</t>
  </si>
  <si>
    <t>Hendry, Gary</t>
  </si>
  <si>
    <t xml:space="preserve">Gary Hendry provided motor rewind expertise and valuable experience from Southern Company’s qualification test program and use of its qualified procedure.  </t>
  </si>
  <si>
    <t xml:space="preserve">Peoples, Jeff 
</t>
  </si>
  <si>
    <t>GE Frame 7 project</t>
  </si>
  <si>
    <t xml:space="preserve">Smith, Rick 
</t>
  </si>
  <si>
    <t xml:space="preserve">Sorge, John 
</t>
  </si>
  <si>
    <t xml:space="preserve">Turnage, Ken </t>
  </si>
  <si>
    <t xml:space="preserve">Leadership in representing fuel industry views to work effectively with BWRVIP to develop guidelines for utilities implementing NMCA and technical insight in supporting  R &amp; D to develop mitigation  measures </t>
  </si>
  <si>
    <t>Ken Turnage, as the chairmen of the NMCA fuel focus group in the Robust Fuel Program, actively represents fuel industry views in light of fuel per­formance under NMCA and water chemistry in general.  With Ken's leadership on the utility fuel side, a joint EPRI white paper was developed to guide NMCA-related utility decisions, including a platinum and rhodium limits, cautions for other aspects of water chemistry, and guidelines for fuel inspections.</t>
  </si>
  <si>
    <t xml:space="preserve">Young, Levorn </t>
  </si>
  <si>
    <t>Teco</t>
  </si>
  <si>
    <t xml:space="preserve">Drennen, Mat </t>
  </si>
  <si>
    <t>Benefield, Samuel</t>
  </si>
  <si>
    <t>Fate of SCR-Derived Ammonia in Power Plant Wastewater</t>
  </si>
  <si>
    <t>The Team provided exemplary professional and technical expertise and performance needed to implement and complete the study, Paradise Fossil Plant Fly Ash Pond Pilot Pond Ammonia Removal Study.  The project addresses a growing and significant environmental issue facing the electric utility industry related to selective catalytic reduction for NOx control, and the potential release of ammonia to the aquatic environment related to SCR operations.  The performance of the Team, which included addressing tasks and issues involving long-term and unscheduled travel, adverse climatic conditions, unforeseen and significant technical and fiscal constraints among many other adversities, represented a high standard of project management and completion deserving of D&amp;A recognition.</t>
  </si>
  <si>
    <t>Global Climate Change</t>
  </si>
  <si>
    <t>Bock, Bert</t>
  </si>
  <si>
    <t>Economics of CO2 Sequestration</t>
  </si>
  <si>
    <t>Dr. Bock assembled and is managing a team of international experts on a multidisciplinary project to develop conceptual designs and compare the economics of a diverse array of CO2 storage and sink enhancement technologies and practices.  This project is co-funded by the National Energy Technology Laboratory (NETL) and TVA, and is the first project to compare the economics of diverse CO2 storage and sink enhancement technologies and practices on an equal basis using totally transparent assumptions.  The first phase of this work has been completed and has yielded important results:  development of comparable economics of disposal of CO2 captured from a power plant, and CO2 removal from the air by indirect sink enhancement (soils and trees).  This work will be instrumental in helping to chart a least-cost path for utilities to reduce GHG emissions.</t>
  </si>
  <si>
    <t>Browman, Michael</t>
  </si>
  <si>
    <t>PM2.5 Supersite at Look Rock, Great Smokey Mountains</t>
  </si>
  <si>
    <t xml:space="preserve">Burris, Nathan </t>
  </si>
  <si>
    <t>Moses, Jennifer</t>
  </si>
  <si>
    <t>Quinn, Roy</t>
  </si>
  <si>
    <t>Tanner, Roger</t>
  </si>
  <si>
    <t>Thomas, David</t>
  </si>
  <si>
    <t>Wade, Donald</t>
  </si>
  <si>
    <t xml:space="preserve">Zielke, Bill </t>
  </si>
  <si>
    <t>BTFRP/CCIP to TVA</t>
  </si>
  <si>
    <t xml:space="preserve">Letson, Mark </t>
  </si>
  <si>
    <t>Ken Greene was the Task Group Chairman and provided oversight of qualification test specimen fabrication and qualification testing.</t>
  </si>
  <si>
    <t>Rogers, Bruce</t>
  </si>
  <si>
    <t xml:space="preserve">PQDBII – Database upgrade
</t>
  </si>
  <si>
    <t xml:space="preserve">Developed concept for the project that would update the PQDB to retain its good aspects while incorporating functionality to satisfy new requirements –PQDB II.
The open nature of the PQDB II poises this product to seamlessly adopt customer­­-specific web-based customizations. Without the foresight of Bruce Rogers to make this a web based, open architecture database application, case studies entered would be limited to text, graphics, tables, and attachments. 
</t>
  </si>
  <si>
    <t>Wu, Wai-Ran</t>
  </si>
  <si>
    <t>TRACE and CAR-Painter</t>
  </si>
  <si>
    <t xml:space="preserve">Wai-Ran Wu supported the use of the EPRI TRACE and EPRI CAR-Painter projects for studying the Eastern Interconnect for the Summer Peak of 2002. Warren recommended the EPRI products to other colleagues in neighboring regional areas. This study fully utilizes the TRACE and CAR Painter programs and provided new insights into the flow patterns and constraints of the Eastern Interconnect high voltage grid. Warren has also been using these programs at TVA to study transfer patterns of the Eastern Interconnect.
</t>
  </si>
  <si>
    <t>Tri-State Generation &amp; Transmission Association</t>
  </si>
  <si>
    <t>Johnson, Chantell</t>
  </si>
  <si>
    <t>Groundwater Contaminations  Evaluation Using EPRI’s MANAGES Groundwater Data Management Software for Windows</t>
  </si>
  <si>
    <t>Groundwater contaminants and their directional movement rate were determined in a 2-year joint study by EPRI and Tri-State at a coal-fired generating station from test well samples and geo-technical information for the site.  A key component of the work was the use of EPRI’s MANAGES software for data management, analyses and presentation.  A successful site-wide corrective action plan was developed in concert with the state regulatory agency from information obtained from the study.  Nominees also used MANAGES software to analyze groundwater after closing a large volume waste landfill at another coal-fired generating station in another state.  The regulatory agency reduced the sampling frequency and analysis requirements from quarterly for ten years to annually for five years.  Barbara and Chantell have provided invaluable support in the development and application of MANAGES.  They hosted two MANAGES Workshops attended by several utilities at Tri-State’s computer training facility in Denver in 2001 &amp; 2002, and provided guidance during the planning and testing of current versions of the software.</t>
  </si>
  <si>
    <t xml:space="preserve">Walz, Barbara </t>
  </si>
  <si>
    <t>Groundwater Contamination Evaluation Using EPRI’s MANAGES Groundwater Data Management Software for Windows</t>
  </si>
  <si>
    <t xml:space="preserve">Whitsitt, David </t>
  </si>
  <si>
    <t>We Energies</t>
  </si>
  <si>
    <t>Occupational Health &amp; Safety</t>
  </si>
  <si>
    <t>Allen, Tim</t>
  </si>
  <si>
    <t>Development and Application of Occupational Ergonomics Interventions for Overhead Distribution Line Workers</t>
  </si>
  <si>
    <t xml:space="preserve">This group award application encompasses incredible leadership and championing by both the Ergonomics Team and the Staff Support Team in developing and applying 32 overhead distribution line worker task interventions.  Application of these findings will result in decreased probability of injury and its attendant medical and social costs as well as, in many instances, improved productivity in terms of decreased time to complete a task.   This occurred due to the active and enthusiastic involvement of the line workers themselves in working as a team over a two and a half year period with the professional research ergonomists to develop ergonomically-based interventions -- new ways of performing extremely physically demanding tasks.  This team has been highly effective in championing these results both to their fellow workers at We Energies and to external audiences.    As meritorious as the above activities are, they could not have been accomplished without the Staff Support Team.  The Staff Support lends strong support for the teams’ recommendations to the Tool Committee and the Engineering Team for changes in work practices, tools, and materials. </t>
  </si>
  <si>
    <t>Cole, Charles</t>
  </si>
  <si>
    <t>Dahmer, John</t>
  </si>
  <si>
    <t>Doerflinger, Dave</t>
  </si>
  <si>
    <t>Golding, Tom</t>
  </si>
  <si>
    <t>Koenecke, Robert</t>
  </si>
  <si>
    <t>Marifke, Allen</t>
  </si>
  <si>
    <t>McCaskey, Charlie</t>
  </si>
  <si>
    <t>Paro, Dave</t>
  </si>
  <si>
    <t xml:space="preserve">Ramme, Bruce </t>
  </si>
  <si>
    <t>Coal combustion</t>
  </si>
  <si>
    <t>Rueter, Steven</t>
  </si>
  <si>
    <t>Seeley, Patricia</t>
  </si>
  <si>
    <t>Urbaniak, Mike</t>
  </si>
  <si>
    <t>Wenzel, Fred</t>
  </si>
  <si>
    <t>Zenoni, Mark</t>
  </si>
  <si>
    <t>Applied Research Center of Alabama (ARCA) funds</t>
  </si>
  <si>
    <t>Helped to obtain Applied Research Center of Alabama (ARCA) funds</t>
  </si>
  <si>
    <t>Large Truck Stop Electrification Project Implementation</t>
  </si>
  <si>
    <t xml:space="preserve">Bermke, Randy </t>
  </si>
  <si>
    <t>EPRI's Flame Doctor burner diagnostics software was installed as an alpha demonstration at Alliant Energy's wall-fired Edgewater Unit 5.  Randy was instrumental first in utilizing the software to demonstrate to himself that it worked, and then in educating plant personnel to get them fully involved to support the testing.</t>
  </si>
  <si>
    <t xml:space="preserve">Polowy, Greg </t>
  </si>
  <si>
    <t>For application of the EPRI Life Cycle Management (LCM) process and LcmVALUE software in preparing economically optimized long-term maintenance recommendations for the main generator at the Callaway Nuclear Plant</t>
  </si>
  <si>
    <t xml:space="preserve">Gerken, Jeffrey 
</t>
  </si>
  <si>
    <t>Mercury Characterization &amp; control Interest Group (MerCCIG)</t>
  </si>
  <si>
    <t>Same as above</t>
  </si>
  <si>
    <t xml:space="preserve">Harper, John </t>
  </si>
  <si>
    <t>Lohner, Timothy</t>
  </si>
  <si>
    <t>Assessment of Power Plant Cooling Water System Impacts on Ohio River Fish Populations</t>
  </si>
  <si>
    <t>Dr. Lohner has championed the development of EPRI–sponsored population models and their application to Ohio River fish population data in a sustained effort to have EPA incorporate population-level assessments into its new 316(b) rules.  Through an EPRI TC agreement, he has given EPRI access to the Ohio River Ecological Research Program (ORERP) database, which is being used to develop population-level assessment methods for evaluating the potential adverse effects of power plant fish entrainment and impingement. The ORERP is a utility sponsored fish population research program that has been in place for over 30 years.  The cost savings of using this database and its associated models, rather than conducting individual 316(b) studies, are estimated to be $280,000 per plant.  The 30-year database has demonstrated continued improvement of the river’s fish populations and has been used in applications for certification by the Wildlife Habitat Council as part of AEP’s Environmental Stewardship program.</t>
  </si>
  <si>
    <t>Sukul, Manojit</t>
  </si>
  <si>
    <t>SCR/Mercury Speciation Sampling and Evaluation</t>
  </si>
  <si>
    <t>These award recipients have been in the forefront of the PISCES project to evaluate the mercury co-benefits associated with the installation and operation of selective catalytic reduction (SCR) systems on coal-fired power plants.  In 2000, EPRI estimated industry mercury emissions, and identified a big gap in knowledge about the effects of SCR catalysts in mercury speciation and removal. Rather than wait until the next year to begin work on this, some member utilities expedited this project by cofunding the work right away. This work has indicated that, at least for bituminous coals, a SCR system can convert elemental mercury into oxidized form, which can then be removed in the downstream flue gas desulfurization (FGD) system.  This work has indicated that it may be possible to achieve 80-90% mercury removal.  Another unexpected result of this testing was the indication that the operation of the SCR system may reduce the reemissions of mercury from the FGD system and hence, provide a further incremental improvement in mercury removal.</t>
  </si>
  <si>
    <t xml:space="preserve">Burns, Scott </t>
  </si>
  <si>
    <t>For leadership in establishing two-way plant information integration and evaluation technology transfer supporting the definition of EPRI’s Plant Information Integration and Evaluation Strategic Action Plan</t>
  </si>
  <si>
    <t xml:space="preserve">Stout, John </t>
  </si>
  <si>
    <t>For the evaluation of new technologies for examination of buried pipelines</t>
  </si>
  <si>
    <t>Austin Energy</t>
  </si>
  <si>
    <t xml:space="preserve">Alford, Larry </t>
  </si>
  <si>
    <t>Integrating Distributed Energy Systems within a Municipal Utility Environment</t>
  </si>
  <si>
    <t>Larry has been the driving force behind the implementation and integrating of a host of DER and renewable projects within the City of Austin, TX</t>
  </si>
  <si>
    <t xml:space="preserve">Bonneville Power Administration </t>
  </si>
  <si>
    <t xml:space="preserve">Vischer, Karl </t>
  </si>
  <si>
    <t>Energy Portfolio Valuation and Risk Management Tools technology transfer</t>
  </si>
  <si>
    <t xml:space="preserve">Norris, Mark </t>
  </si>
  <si>
    <t>109, Fossil NDE</t>
  </si>
  <si>
    <t xml:space="preserve">Barham, Paul  </t>
  </si>
  <si>
    <t>Long-Range Guided Wave Inspection for Corrosion Under Insulation</t>
  </si>
  <si>
    <t>After experiencing a leak in the fuel oil piping which runs near Brauning Lake and supplies the boilers at the Braunig plant, CPS asked EPRi's Fossil NDE Center for a way to inspect fuel-oil piping for corrosion without removing insulation.  The Fossil NDE Center proposed a new long-range, guided-wave magnetostricftive sensor (MsS) system.  The NDE center has recently evaluated the MsS system, developed by Southwest Research Institute with good results.  Without MsS CPS only realistic option would have been removal of  insulation over the 3 miles of pipe for inspection, so CPS jumped at the chance to try the new technology so that they could identify heavily corroded locations before the fuel oil contaminated the popular Braunig Lake.</t>
  </si>
  <si>
    <t xml:space="preserve">Gutierrez, Richard </t>
  </si>
  <si>
    <t>Doherty, Frank</t>
  </si>
  <si>
    <t>Cable Center of Excellence</t>
  </si>
  <si>
    <t>Duggan, Pat</t>
  </si>
  <si>
    <t>Solid State Current Limiter (SSCL)</t>
  </si>
  <si>
    <t xml:space="preserve">Scanlan, Robert </t>
  </si>
  <si>
    <t>For outstanding support in the development of guidance on alarm processing methods for improving alarm management in nuclear power plant control rooms</t>
  </si>
  <si>
    <t xml:space="preserve">Terry, William </t>
  </si>
  <si>
    <t>For technical guidance and support in the pilot study for the EPRI Dissolvable Filtration Technology at Surry Station</t>
  </si>
  <si>
    <t xml:space="preserve">Alley, Tom </t>
  </si>
  <si>
    <t>For technical leadership  to the NDE Center &amp; MRP projects related to reactor pressure vessel head penetration inspection issues</t>
  </si>
  <si>
    <t>Whisenant, Steven</t>
  </si>
  <si>
    <t>Distribution Service Quality Characterization Tool, Enhancement of Industrial Design Guide, Forensic Analysis Project</t>
  </si>
  <si>
    <t xml:space="preserve">Wilson, Larry </t>
  </si>
  <si>
    <t>For technical leadership in the development of the PWR Water Chemistry Guidelines</t>
  </si>
  <si>
    <t xml:space="preserve">Schlosser, Jean-Georges </t>
  </si>
  <si>
    <t xml:space="preserve">Goldstein, Jeffrey </t>
  </si>
  <si>
    <t>For technical leadership of the Chemistry, Low-Level Waste &amp; Radiation Exposure Management Target Steering Committee</t>
  </si>
  <si>
    <t xml:space="preserve">Armstrong, Ed </t>
  </si>
  <si>
    <t>For the Application of EPRI Nuclear Fuel Technology including Fuel Integrity Monitoring and Failure Evaluation, BWR Channel Bow Measurement, Failure Root Cause Investigation and Development and Implementation of NMCA and Zn Water Chemistry Guidelines</t>
  </si>
  <si>
    <t>For key leadership in Low-Level Waste (LLW) &amp; Hazardous Waste Transportation Security Rule Implementation</t>
  </si>
  <si>
    <t xml:space="preserve">Bohlke, William </t>
  </si>
  <si>
    <t xml:space="preserve">Clawson, Joe </t>
  </si>
  <si>
    <t>For the first utility applications of an EPRI-developed procedure for ultrasonic examination of primary piping welds using advanced phased array technology</t>
  </si>
  <si>
    <t xml:space="preserve">Moser, Keith </t>
  </si>
  <si>
    <t>For the technology transfer of EPRI’s BWRVIP Program to international members</t>
  </si>
  <si>
    <t>Grant County Public Utility District</t>
  </si>
  <si>
    <t>85, Hydro Operations &amp; Asset Mgmt.</t>
  </si>
  <si>
    <t xml:space="preserve">Brown, Steve </t>
  </si>
  <si>
    <t>Hydro Technology Round-up</t>
  </si>
  <si>
    <t>Steve has been an active promoter of EPRI's Hydro Technology Round-up, a medium for exchanging information on current hydro plant issues, solutions and technologies.  Based on his involvement he was a "spark plug" in working with EPRI in 2003 to create and hold workshops on "hydro competency management" which focused on retention and exchange of technical expertise in the hydro field.  Steve took the lead in working  with EPRI to define and launch supplemental projects to meet the training needs.  Steve continues to lead this effort.</t>
  </si>
  <si>
    <t>Great River energy</t>
  </si>
  <si>
    <t xml:space="preserve">Bullinger, Charlie 
</t>
  </si>
  <si>
    <t>Mercury Control via Combustion Modifications</t>
  </si>
  <si>
    <t>The GRE team, consisting of corporate scientists and engineers, plant managers, and plant engineers, has supported and evaluated key EPRI mercury control technologies including activated carbon injection, chemical additives, oxidation catalysts, spray dryer baghouses, and MerCAP.  Many of these technologies are first-of-a-kind demonstrations at full scale.</t>
  </si>
  <si>
    <t xml:space="preserve">Hummel, Morris </t>
  </si>
  <si>
    <t xml:space="preserve">Pelerine, John 
</t>
  </si>
  <si>
    <t xml:space="preserve">Smokey, Steve 
</t>
  </si>
  <si>
    <t xml:space="preserve">Stockdill, Diane 
</t>
  </si>
  <si>
    <t>Strohfus, Mark</t>
  </si>
  <si>
    <t xml:space="preserve">Weeda, John </t>
  </si>
  <si>
    <t>Hawaiian Electric Co., Inc</t>
  </si>
  <si>
    <t xml:space="preserve">McQuain, Rick </t>
  </si>
  <si>
    <t>Utility Business Model for Distributed Energy Resources</t>
  </si>
  <si>
    <t>Rick has been instrumental in implementing Hawaiian Electric Company's combined heat and power DER program with light industrial and commercial customers on the islands.  The program has the potential to develop as much as 100 maws of Deer over the next twenty years.</t>
  </si>
  <si>
    <t>Institute of Nuclear Power Operations</t>
  </si>
  <si>
    <t xml:space="preserve">Berko, David </t>
  </si>
  <si>
    <t>Kernkraftwerk Leibstadt AG</t>
  </si>
  <si>
    <t xml:space="preserve">Tobler, Robert </t>
  </si>
  <si>
    <t>For application of EPRI nondestructive examination and risk-informed technology at KKL</t>
  </si>
  <si>
    <t xml:space="preserve">Hasse, Ken </t>
  </si>
  <si>
    <t>Convertible Static Compensator (CSC) and FACTS</t>
  </si>
  <si>
    <t xml:space="preserve">Wong, Ben </t>
  </si>
  <si>
    <t>EIS</t>
  </si>
  <si>
    <t>McCrory, Phillip</t>
  </si>
  <si>
    <t>Chairman of EIS Advisory Council and ISI</t>
  </si>
  <si>
    <t>Christensen, Marc</t>
  </si>
  <si>
    <t>Water Sustainability Initiative, Advanced Cooling Technologies</t>
  </si>
  <si>
    <t>Marc has played a critical leadership role, both organizational and technical, in creating the ZeroNet Water-Energy Initiative for the State of New Mexico. This public/private initiative will define, develop, and deploy knowledge and technology that is necessary in order to deliver new electric power capacity with “zero net” freshwater withdrawals in New Mexico by 2010.  The State of New Mexico has a critical water availability problem that can seriously impact its economy and prohibit future growth and development within the State. The ZeroNet Initiative will create solutions to this problem that specifically address the water needs for electricity generation and more generally address water supply and demand for other water-using sectors.</t>
  </si>
  <si>
    <t xml:space="preserve">Sherrod, Debbie </t>
  </si>
  <si>
    <t>TAG-Supply</t>
  </si>
  <si>
    <t>For her contributions to enhancing the quality and value of TAG-Supply software as a technology screening tool and for her efforts in disseminating the software results in Progress Energy. Extensive use of TAG information and software application in generation planning. TAG results have been used as critical input to company decisions on generation optimization. By pushing to the limits, Debbie and her coworkers have helped us to make enhancements to the product and add significant value. Because of Debbie’s efforts, TAG application and it’s value has gained acceptance in Progress Energy.</t>
  </si>
  <si>
    <t>For exceptional industry leadership, commitment and technical excellence toward the resolution of BWR and PWR materials issues</t>
  </si>
  <si>
    <t xml:space="preserve">SCANA </t>
  </si>
  <si>
    <t xml:space="preserve">Miller, Furman </t>
  </si>
  <si>
    <t>For application of an EPRI patented ultrasonic examination technique to examine the reactor coolant pump to seal injection line weld at V.C. Summer</t>
  </si>
  <si>
    <t xml:space="preserve">Hoppes, David </t>
  </si>
  <si>
    <t>For technical leadership in utilizing ultrasonic fuel cleaning at South Texas Project Unit 1 and 2</t>
  </si>
  <si>
    <t xml:space="preserve">Berry, Mark </t>
  </si>
  <si>
    <t xml:space="preserve">Mercury Control  </t>
  </si>
  <si>
    <t>The SCS team, lead by Steve Wilson, has supported and evaluated key EPRI mercury control technologies including sorbent injection, TOXECON, and MerCAP.  Many of these technologies are first-of-a-kind demonstrations at full-scale.</t>
  </si>
  <si>
    <t xml:space="preserve">Carr, Wayne </t>
  </si>
  <si>
    <t>For key leadership and technical support in the development of the joint EPRI/NEI Radiation Material Control Industry Survey</t>
  </si>
  <si>
    <t>Ellis, Arthur F. (Fred)</t>
  </si>
  <si>
    <t>Technical Assessment Guide</t>
  </si>
  <si>
    <t>For his contributions to the Technical Assessment Guide (TAG) Program content to meet evolving industry information needs and for his efforts in promoting the use of TAG in Southern Company. Mr. Ellis has been involved with  EPRI Technical Assessment Guide (TAG) products since its inception, starting prior to the first TAG report being issued in August 1977. Fred has helped identify, provided input, tested and utilized various supplemental study efforts conducted under the auspices of the TAG program (e.g. the CT/CC Market Pricing Study).  Fred has continually worked within the Southern Company to make sure that that TAG work products were used to provide value to the company.</t>
  </si>
  <si>
    <t xml:space="preserve">Irvin, Nick </t>
  </si>
  <si>
    <t>Promoting the Understanding of Atmospheric Particle Composition</t>
  </si>
  <si>
    <t>John has been responsible for initiating and directing one of the premier particulate monitoring and characterization programs in the nation, SEARCH.  Establishing the detailed, long-term air quality chemical climatology for the Southeast will allow rigorous tests of the contribution of power plants to ambient air pollution exposures as well as their impact on human health and the environment to be conducted.  He recently initiated work in the mercury monitoring area, including long-term ambient measurements of speciated gaseous and particulate mercury in the SEARCH network as well as his championing the field campaign to address the issue of the chemical reduction of mercury in power plant plumes, sponsored by Southern Company and EPRI.</t>
  </si>
  <si>
    <t xml:space="preserve">Southern Company </t>
  </si>
  <si>
    <t>ElectroCore</t>
  </si>
  <si>
    <t>For his leadership in projects to develop state-of-the-art particulate control technologies including wet ESP’s, the ElectroCore and Advanced Power Supplies. Mark has been instrumental in testing and evaluating numerous technologies in the particulate control area including the wet ESP pilot that helped lead to a full scale application, the ElectroCore (an EPRI patented technology), and the advanced power supply that EPRI is developing in partnership with an equipment supplier.  He is also helping move a promising new mercury control technology; plasma enhanced electrostatic precipitation, from  laboratory to the field testing stage of development</t>
  </si>
  <si>
    <t xml:space="preserve">Bodine, Debra </t>
  </si>
  <si>
    <t>Burbage, Tom</t>
  </si>
  <si>
    <t>EPRI, DOE/EPA,, and individual companies have been collecting mercury emissions data for some time, but key gaps remain and the technical community  can not yet extrapolate results from an individual unit to that class of boilers/fuels.  To overcome this limitation, many power companies are testing their own units.  Often these tests are on fuels and air pollution controls that other companies are also testing.  The nominees recognized the wastefulness of these overlaps and the potential to save money n the future by collaborating to find sites that cover the gaps, and they asked EPRI to create MerCCIG to address these issues/opportunities.</t>
  </si>
  <si>
    <t>84, Renewables</t>
  </si>
  <si>
    <t>Biomass energy and other renewable energy resources for a sustainable future</t>
  </si>
  <si>
    <t>As chairperson of both the EPRI Renewables Advisory Committee and the Biomass Interest Group, Martha “Bunni” Rollins provided national leadership and strategic and tactical vision for biomass energy and other renewable energy resources for a sustainable future. Bunni provided strategic and tactical vision for the Biomass Interest Group by helping develop a vision of biomass' role in an electric future, and by working to implement projects that moved that vision forward.</t>
  </si>
  <si>
    <t xml:space="preserve">Smith, William </t>
  </si>
  <si>
    <t>Stephens, Ed</t>
  </si>
  <si>
    <t>Denman, John</t>
  </si>
  <si>
    <t>Application of Strategic Eco-Asset Manager (STREAM) Model</t>
  </si>
  <si>
    <t>Ivy, Carl</t>
  </si>
  <si>
    <t xml:space="preserve">Stevens, Jim </t>
  </si>
  <si>
    <t xml:space="preserve">Terryah, Timothy </t>
  </si>
  <si>
    <t>For application of the EPRI Life Cycle Management (LCM) process and LcmVALUE software in preparing economically optimized long-term maintenance recommendations for the main generator at the Comanche Peak Generating Station</t>
  </si>
  <si>
    <t xml:space="preserve">Bergstrom, Bruce </t>
  </si>
  <si>
    <t>For the application of an RRAC innovative repair method referred to as “pressure maintenance cap” (PMCap™)</t>
  </si>
  <si>
    <t xml:space="preserve">Bradley, Terry </t>
  </si>
  <si>
    <t xml:space="preserve">McGree, Mark Patrick </t>
  </si>
  <si>
    <t>For his application of TAG-Supply software to market oriented analysis and for his contributions to the Technical Assessment Guide (TAG) Program content to meet competitive market evaluation in Xcel Energy. Xcel has used the TAG information extensively in evaluation of generation bids and in evaluation of metropolitan emission reduction exercises. Xcel has been a strong supporter of TAG for several years and the extensive use of TAG products shows their on-going support of and confidence in the product.</t>
  </si>
  <si>
    <t xml:space="preserve">Mitchell, J. David </t>
  </si>
  <si>
    <t>Non-Ceramic Insulator (NCI) Research</t>
  </si>
  <si>
    <t xml:space="preserve">Implementing EPRI NCI results in Southern Company policies and procedures.
</t>
  </si>
  <si>
    <t>Residual Saturation of Coal Tar</t>
  </si>
  <si>
    <t>EPRI initiated this research project to deliver results that will resolve the methodological issues in measuring and delineating the presence of "free" coal tar NAPL at MGP sites.  Team members sought a scientifically defensible method to determine the presence or absence of free product above and below a residual saturation point.   The team tested each of their site soils and coal tars to determine a defensible method by which they could determine how much soil could theoretically be removed from a contaminated MGP site.  Werner Max (PSEG Services, LLC), Bill Hoynack (Northeast Utilities) and Paul Boison (Northeast Utilities) were particularly instrumental in aiding in the guidance of this research effort, which will in turn benefit the industry for years to come. The other team members supported this cause to action as members of the research advisory team.</t>
  </si>
  <si>
    <t>Dharmarajan, N. N.</t>
  </si>
  <si>
    <t>Air Area Results Application and Communication to Stakeholders</t>
  </si>
  <si>
    <t xml:space="preserve">N. N. Dharmarajan (AEP) and John Jansen (Southern Company), as co-chairs of UARG's Regional Air Quality Effects committee, have worked closely with EPRI staff and UARG counsel to apply the results of EPRI's visibility and air quality modeling research to the development of comments on EPA's application and interpretation of models and visibility science in the proposed BART and CAIR rules.  In addition, they, along with Brandon Krough (Minnesota Power) and David Long (AEP), have worked with EPRI staff to communicate the results of EPRI research on natural conditions for visibility to the states as they evaluate the issue in the RPO process.  </t>
  </si>
  <si>
    <t>Big Bend Regional Aerosol and Visibility Observational (BRAVO) Study</t>
  </si>
  <si>
    <t xml:space="preserve">N.N. Dharmarajan and Dick Robertson played key roles during the course of the BRAVO Study. Dharma pushed for an independent review of the BRAVO study.  Dharma and Dick were involved in the study from the outset, ensuring that the study results were based on best available science and that the results were presented in an objective manner. They participated in all meetings/conference calls related to the study, raising critical issues and contributed to the scientific discussion. They provided technical feedback to EPRI’s technical contributions and discussed the progress of the broader BRAVO Study with EPRI managers on an ongoing basis. They challenged questionable assumptions during the measurement and analysis phases of the BRAVO Study, providing valuable input to development of alternate approaches by both EPRI and the other study participants. When the overall BRAVO Study was delayed because of setbacks in the analyses of other study participants, Dharmarajan and Robertson ensured that EPRI’s participation prospered within the study through their unwavering support. </t>
  </si>
  <si>
    <t xml:space="preserve">Jansen, Jodine </t>
  </si>
  <si>
    <t>For successful application of the EPRI Risk Management Assessment Process at D. C. Cook and the implementation of numerous corrective actions and improvement initiatives at the plant as a result of the effort.</t>
  </si>
  <si>
    <t>Long, David</t>
  </si>
  <si>
    <t>66, Future Coal Generation Options</t>
  </si>
  <si>
    <t xml:space="preserve">Mudd, Mike </t>
  </si>
  <si>
    <t>IGCC with near zero emissions</t>
  </si>
  <si>
    <t>For his use of EPRI results from the engineering economic studies of coal technologies to propose a strategic plan for new AEP IGCC coal plants.</t>
  </si>
  <si>
    <t>Reash, Rob</t>
  </si>
  <si>
    <t>Water Resources Science and Technology</t>
  </si>
  <si>
    <t>Rob's most recent significant accomplishment was to identify the reemerging issue of thermal discharge effects. He noted that the nature of the questions being raised regarding thermal discharges had change significantly since the last time the issue had been in the regulatory spotlight, over 20 years ago. He worked with EPRI to organize and host a workshop on current technical and regulatory considerations regarding thermal discharges. The workshop was attended by over 120 people. During the two-day meeting, new developments in technical, regulatory and legal information on Section 316 (a) of the Clean Water Act were exchanged and needed research was identified. Participants included eclectic power companies, government agencies, universities, environmental attorneys, consultants and cooling system manufacturers.</t>
  </si>
  <si>
    <t xml:space="preserve">Kanter, Seth </t>
  </si>
  <si>
    <t>For leadership in developing the first guideline devoted to ensuring the successful application of Remote Monitoring Technology (RMT) to enhance Radiation Protection (RP) functions, promote the transfer of knowledge, and mitigate current personnel resource challenges.</t>
  </si>
  <si>
    <t xml:space="preserve">Sweeney, Kevin </t>
  </si>
  <si>
    <t xml:space="preserve">For Leadership in the Development of the Revision to the  Structural Integrity Performance Criteria (SIPC) for Steam Generator Tubes .   </t>
  </si>
  <si>
    <t>Arkansas Electric Cooperative Corp.</t>
  </si>
  <si>
    <t xml:space="preserve">80, New Combustion Turbine/Combined-Cycle
Design, Repowering, and Risk Mitigation 
</t>
  </si>
  <si>
    <t xml:space="preserve">Harris, David </t>
  </si>
  <si>
    <t>SOAPP-REPO and SOAPP-CT</t>
  </si>
  <si>
    <t>For his use of SOAPP software for combined cycle repowering and new plant designs, which led to combustion turbine/combined cycle repowering of the Fitzhugh site.</t>
  </si>
  <si>
    <t xml:space="preserve">Stangl, Jorg </t>
  </si>
  <si>
    <t>Distribution Fault Anticipator</t>
  </si>
  <si>
    <t xml:space="preserve">Jorg Stangl shows leadership and vision as a champion for advanced technology development. He was instrumental in bringing the Distribution Fault Anticipator prototype unit to BC Hydro after several attemps and eventually convinced Senior Management to install two DFA units to record fault events on BC Hydro's Distribution system. He has played an active role for several years on the DFA User's Group to advance the development of the technology and unit design.  
</t>
  </si>
  <si>
    <t>CenterPoint Energy</t>
  </si>
  <si>
    <t>Bennett, Chuck</t>
  </si>
  <si>
    <t>Dynamic Thermal Circuit Ratings (DTCR) V 3.0</t>
  </si>
  <si>
    <t>It is Chuck's leadership that made it possible to use the EPRI DTCR technology in real time operations environment at CenterPoint which potentially increases revenues due to increased transmission capacity on CenterPoint's transmission circuits.</t>
  </si>
  <si>
    <t xml:space="preserve">Stevens, George </t>
  </si>
  <si>
    <t>For his proactive role in the use of TAG for key evaluations for Cinergy.</t>
  </si>
  <si>
    <t>Successful transmssion technology applications development and implementation of multiple T&amp;S technologies</t>
  </si>
  <si>
    <t xml:space="preserve">For continuing work on the development and effective application of MMW, PRO and Asset Management including their use in SF6 inventory management, Circuit Breaker and Transformer monitoring, Environmental and Fire Protection compliance management, Planning and Work Management, focused data mining, Cable Forensics Testing and Diagnostics and the development of resource optimization and scheduling capabilities.
</t>
  </si>
  <si>
    <t>CPS Energy</t>
  </si>
  <si>
    <t xml:space="preserve">75, Integrated Environmental Controls </t>
  </si>
  <si>
    <t xml:space="preserve">Lee , Alfred         </t>
  </si>
  <si>
    <t>Oxidation catalysts for mercury control with FGD</t>
  </si>
  <si>
    <t>For their leadership in securing CPS management agreement and active plant support to host a large pilot-scale test of the EPRI-developed catalytic oxidation process for mercury control at the J.K. Spruce station.</t>
  </si>
  <si>
    <t xml:space="preserve">Levesque, Cyndi </t>
  </si>
  <si>
    <t xml:space="preserve">Armentrout, Viki </t>
  </si>
  <si>
    <t>For application and piloting of code case N663 resulting in significant cost and worker exposure savings that will continue throughout the life of the plants, and support of the USNRC review which has streamlined implementation by other plants within of the industry.</t>
  </si>
  <si>
    <t>For application and piloting of code case N663 resulting in significant cost and worker exposure savings that will continue throughout the life of the plants, and support of the USNRC review which has streamlined implementation by other plants within of the industry. - (Surry, Unit 2, North Anna Units 1 &amp; 2, Millstone Units 2 &amp; 3)</t>
  </si>
  <si>
    <t xml:space="preserve">101, Distributed Energy Resources </t>
  </si>
  <si>
    <t xml:space="preserve">Asgeirsson, Hawk </t>
  </si>
  <si>
    <t>Integration of DG into the Regulated Electric Utility's Planning and Operation Processes</t>
  </si>
  <si>
    <t>For his demonstrated leadership and innovation in applying distributed generation as an economic and technically feasible solution to mitigate various electric distribution system constraints.</t>
  </si>
  <si>
    <t>Leadership in the Development of Inspection Plan for Reactor Vessel Closure Head Penetrations in U.S. PWR Plants (MRP-117) and ASME Code Case N-731</t>
  </si>
  <si>
    <t xml:space="preserve">Potter, Stephen </t>
  </si>
  <si>
    <t>For his role in Duke's collaboration with EPRI by performing combustion modification tests which provided conclusive evidence that boiler combustion modifications and increased LOI significantly reduced mercury emissions at both plants.</t>
  </si>
  <si>
    <t>Stroben, Mike</t>
  </si>
  <si>
    <t xml:space="preserve">Mike Stroben, as co-chair of UARG's Non-Attainment committee, has worked closely with EPRI staff and UARG counsel to apply the results of EPRI's atmospheric modeling and visibility research to the development of comments on EPA's application and interpretation of atmospheric modeling in the CAIR proposed rule.  </t>
  </si>
  <si>
    <t xml:space="preserve">Simon, Guillaume </t>
  </si>
  <si>
    <t>For leadership and development of guidance for monitoring of aging of electronic boards and components for I&amp;C applications to support condition-based predictive maintenance of electronic boards.</t>
  </si>
  <si>
    <t>Eletronuclear</t>
  </si>
  <si>
    <t xml:space="preserve">Barreto, Vera </t>
  </si>
  <si>
    <t>For  leadership in promoting and implementing EPRI chemistry and Low Level Waste products within Eletronuclear, thereby demonstrating to management the high value EPRI is providing to their utility.</t>
  </si>
  <si>
    <t xml:space="preserve">108, Operations Management &amp; Technology </t>
  </si>
  <si>
    <t xml:space="preserve">Booth, James </t>
  </si>
  <si>
    <t>Operations Assessment Guideline</t>
  </si>
  <si>
    <t>For their leadership roles in the EPRI Advisory Committee of Program 108 and the application of the operations Assessment Guidelines</t>
  </si>
  <si>
    <t xml:space="preserve">Larsen, Carl </t>
  </si>
  <si>
    <t>For application and piloting of code case N663 resulting in significant cost and worker exposure savings that will continue throughout the life of the plants, and support of the USNRC review which has streamlined implementation by other plants within of the industry. - (Pilgrim, Vermont Yankee, Indian Point, Units 2 &amp; 3)</t>
  </si>
  <si>
    <t xml:space="preserve">Rispoli, Ron </t>
  </si>
  <si>
    <t>For chairing the Technical Advisory Group that developed EPRI’s 1006756, Fire Protection Surveillance Optimization and Maintenance Guide and workshop. This guide has been endorsed by NEIL as an approach to reduce maintenance related surveillance activities for fire protection equipment.</t>
  </si>
  <si>
    <t>For chairing the Technical Advisory Group that developed EPRI’s 1006756, Fire Protection Surveillance Optimization and Maintenance Guide and workshop. This guide has been endorsed by NEIL as an approach to reduce maintenance related surveillance activities for fire protection equipment. - ANO</t>
  </si>
  <si>
    <t xml:space="preserve">Smith, Glen </t>
  </si>
  <si>
    <t>For application and piloting of code case N663 resulting in significant cost and worker exposure savings that will continue throughout the life of the plants, and support of the USNRC review which has streamlined implementation by other plants within of the industry.- (Pilgrim, Vermont Yankee, Indian Point, Units 2 &amp; 3)</t>
  </si>
  <si>
    <t xml:space="preserve">Orr, Ken </t>
  </si>
  <si>
    <t>For Leadership in the Application of Radiation Field Control Technology and Qualification of Ultrasonic Fuel Cleaning for BWRs at EXELON</t>
  </si>
  <si>
    <t xml:space="preserve">Ralph, Richard “Rick” </t>
  </si>
  <si>
    <t xml:space="preserve">Castagnacci, Al </t>
  </si>
  <si>
    <t>For contribution and leadership in developing a first of a kind web application (EPRI Waste Logic™ RadBench Web 1.0) to benchmark industry low level waste generation data and effluent trends.</t>
  </si>
  <si>
    <t>Haney, Gary</t>
  </si>
  <si>
    <t>Gorge Plant Ash Pond Conversion Project</t>
  </si>
  <si>
    <t>The Gorge Plant (closed) ash site located on Patterson Avenue in Akron, Ohio is a 27-acre unlined site where coal ash had been collected over several decades.  FirstEnergy was faced with the challenge of finding a cost effective and innovative technique for closure of this ash site that would cause minimal impact on ground water resources.  The solution was to seek Ohio EPA approval to cover the ash with an engineered compacted clay cap and convert the property to community use.  FirstEnergy was responsible for the reclamation work.  The cap had to be designed to quickly drain rainwater all across the playing surfaces.  All penetrations such as backstop posts, manholes, fence posts and footers for lighting poles had to be designed into the cap to protect its integrity and prevent cap penetrations.  The cap was compacted in six-inch lifts to rigorous standards.  Groundwater monitoring wells were also installed throughout the site. A comprehensive cap performance monitoring area was also designed and built, which collects data on cap performance for comparison with EPRI water percolation modeling software.</t>
  </si>
  <si>
    <t>Horvath, Mike</t>
  </si>
  <si>
    <t xml:space="preserve">Jones, Morgan </t>
  </si>
  <si>
    <t>Advanced Power Supplies for Electrostatic precipitation</t>
  </si>
  <si>
    <t>For his leadership of the EPRI's Particulate Controls Program and direction of test program for three new power supply technologies for electrostatic precipitators (ESP's).</t>
  </si>
  <si>
    <t xml:space="preserve">Price Forecasting Research and FastForward. </t>
  </si>
  <si>
    <t xml:space="preserve">As the chair of FirstEnergy’s Price Forecasting Team, Greg LaFlame is a strong product champion for EPRI’s innovative price forecasting research. He has worked with EPRI in this area for over 5 years, and provided us guidance from the beginning on the development of our key forecasting technology, FastForward. Greg has also been active in communicating the benefits of EPRI’s work to other energy companies by giving presentations on FirstEnergy’s use of EPRI work in workshops
</t>
  </si>
  <si>
    <t>Starheim, Fred</t>
  </si>
  <si>
    <t xml:space="preserve">Fred Starheim, as co-chair of UARG's Atmospheric Modeling committee, has worked closely with EPRI staff and UARG counsel to apply the results of EPRI's atmospheric modeling research to the development of comments on EPA's application and interpretation of atmospheric modeling, in both the CAIR (regional air quality modeling) and BART (source-specific plume modeling) proposed rules.  </t>
  </si>
  <si>
    <t xml:space="preserve">FirstEnergy </t>
  </si>
  <si>
    <t xml:space="preserve">Wirtz, Chuck </t>
  </si>
  <si>
    <t>For application and piloting of code case N663 resulting in significant cost and worker exposure savings that will continue throughout the life of the plants, and support of the USNRC review which has streamlined implementation by other plants within of the industry.(Perry)</t>
  </si>
  <si>
    <t xml:space="preserve">Varner, Jack </t>
  </si>
  <si>
    <t xml:space="preserve">Georgia Power </t>
  </si>
  <si>
    <t>Conductor Splice Integrity</t>
  </si>
  <si>
    <t xml:space="preserve">For forward thinking, innovative, timely, and well thought out work that has led to EPRI creating a string projects including evaluation of inspection tools and techniques, production of an EPRI training video “Making ACSR Conductor Connections,” and an EPRI conductor cleaning research project.
</t>
  </si>
  <si>
    <t xml:space="preserve">Garcia Sedano, Pablo J. </t>
  </si>
  <si>
    <t>For their technical leadership and support for the effort to develop an industry-wide position on changes to the licensing criteria for design-basis transients (such as RIA and LOCA) that will be required to ensure their applicability to intermediate and high-burnup LWR fuel.</t>
  </si>
  <si>
    <t>DePillis, Mario</t>
  </si>
  <si>
    <t>Market Simulation Technologies</t>
  </si>
  <si>
    <t xml:space="preserve">This project developed market simulation technology for joint use by EPRI and the ISO-NE to evaluate aspects of the co-optimized reserve market design, and ultimately the delivery to the ISO-NE of the capability to conduct future evaluations of this kind
</t>
  </si>
  <si>
    <t>Jacksonville Electric Authority</t>
  </si>
  <si>
    <t>Beatty, John R.</t>
  </si>
  <si>
    <t>Predictive Maintenance of Underground Distribution Cables and Transformers</t>
  </si>
  <si>
    <t xml:space="preserve">For implementation of EPRI's Predictive Maintenance research utility Underground Distribution Cables and Transformers. Maximized life extension improvements and failure cost savings for this equipment are expected to be the positive results experienced through JEA's future use of this valuable paradigm in crystal ball expertise.
</t>
  </si>
  <si>
    <t>KEPCo/KEPRI</t>
  </si>
  <si>
    <t xml:space="preserve">Ahn, Nam-Sung </t>
  </si>
  <si>
    <t>Deploying EPRI technology that improved reliability of Korean grid</t>
  </si>
  <si>
    <t>Dr. Ahn drove technology transfer activities into a number of areas, deploying EPRI technology across the KEPCO system</t>
  </si>
  <si>
    <t>Hanson, Keith</t>
  </si>
  <si>
    <t>Keith Hanson has advocated the application of watershed management and planning to address land and water contaminant and use issues. He has taken a proactive role in advancing the scientific and technical basis of such approaches, testing them through real applications, and teaching others of their benefits.  Keith initiated with the assistance of EPRI a groundbreaking, watershed-based study of environmental Hg and has established and involved a diverse group of stakeholders that includes: power companies, environment groups, state agencies, sanitary districts, universities, and industry. Stakeholders have been so satisfied with the effort that they have encouraged Keith and provided funding to expand the program to consider other watershed issues such as sewage spills. Keith has played a key role in transferring the results of this work to his colleagues in the power industry as well as the other stakeholders. Keith also assumed the role of Chair of the Steering Committee of the Watershed and Water Sustainability Program. Keith's leadership has strengthened the Program with increased participation and activity of the committee.</t>
  </si>
  <si>
    <t>Krough, Brandon</t>
  </si>
  <si>
    <t>National Grid</t>
  </si>
  <si>
    <t>Sherman, Mike</t>
  </si>
  <si>
    <t>Williard, Chuck</t>
  </si>
  <si>
    <t>National Thermal Power Corp., Ltd.</t>
  </si>
  <si>
    <t xml:space="preserve">64, Boiler and Turbine Steam and Cycle Chemistry </t>
  </si>
  <si>
    <t xml:space="preserve">Agrawal, Lal Ji </t>
  </si>
  <si>
    <t>Application of Cycle Chemistry Guidelines and Fly Ash Erosion Control Techniques</t>
  </si>
  <si>
    <t>For their application of Cycle Chemistry Guidelines and Fly Ash Erosion Control Techniques</t>
  </si>
  <si>
    <t xml:space="preserve">Sharma, KK 
</t>
  </si>
  <si>
    <t>Blazicek, Tracy</t>
  </si>
  <si>
    <t>Simone, Joe</t>
  </si>
  <si>
    <t>NiSource</t>
  </si>
  <si>
    <t>Ferry, Joe</t>
  </si>
  <si>
    <t>Northeast Utilities</t>
  </si>
  <si>
    <t>Boison, Paul</t>
  </si>
  <si>
    <t>Borea, Claudio</t>
  </si>
  <si>
    <t>Hoynack, Bill</t>
  </si>
  <si>
    <t>Jacobson, Paul</t>
  </si>
  <si>
    <t>For multiple decades, both while working for Northeast Utilities and Dominion, Paul has provided strategic and tactical leadership to EPRI and its members with respect to critical water resource research. Paul's most recent accomplishment was the organization and editing along with Doug Dixon of the American Fisheries Society (AFS) Connecticut River Monograph. This monograph traces the ecological history of the Connecticut River in the vicinity of the Yankee Connecticut Nuclear Plant from pre-construction, throughout its operation lifetime, and to its ultimate decommissioning and disassembling. The original Monograph was published by the AFS in 1976; Paul decided to 're-visit" the original monograph predictions by organizing a research team of the original Connecticut River Ecological Study scientists. The new monograph to be published by AFS in late 2004 documents how the long term operation of a power plant, through the intelligent application of water resource science and technology, can be harmonious with its surrounding ecosystem.</t>
  </si>
  <si>
    <t>Miller, Marc</t>
  </si>
  <si>
    <t xml:space="preserve">McGough, Jim </t>
  </si>
  <si>
    <t>For use of EPRI 1000897, REPAIR AND RECONDITIONING SPECIFICATION FOR AC SQUIRREL-CAGE MOTORS WITH VOLTAGE RATINGS OF 2.3 KV TO 13.2 KV in the repair of a 5000 hp Steam Generator Feedpump Motor</t>
  </si>
  <si>
    <t>For use of EPRI 1000897, REPAIR AND RECONDITIONING SPECIFICATION FOR AC SQUIRREL-CAGE MOTORS WITH VOLTAGE RATINGS OF 2.3 KV TO 13.2 KV in the repair of a 5000 hp Steam Generator Feedpump Motor – Point Beach</t>
  </si>
  <si>
    <t>Omaha Public Power District</t>
  </si>
  <si>
    <t xml:space="preserve">Gebers, Steve </t>
  </si>
  <si>
    <t>For industry leadership in implementing the EPRI Effective Dose Equivalent (EDE) Methodology for calculating worker dose.</t>
  </si>
  <si>
    <t xml:space="preserve">Miller, Clint </t>
  </si>
  <si>
    <t xml:space="preserve">Shepard, Cathleen </t>
  </si>
  <si>
    <t>For their leadership roles in the Epri Advisory Committee of Program 108 and the application of the operations Assessment Guidelines</t>
  </si>
  <si>
    <t xml:space="preserve">Hart, Kenneth A. </t>
  </si>
  <si>
    <t>For championing the field implementation of EPRI developed next-generation manual phased array ultrasonic inspection technology.</t>
  </si>
  <si>
    <t>Shamory, Craig</t>
  </si>
  <si>
    <t xml:space="preserve">79, Combustion Turbine O&amp;M </t>
  </si>
  <si>
    <t xml:space="preserve">Yelincic, John </t>
  </si>
  <si>
    <t>Life Management</t>
  </si>
  <si>
    <t>For his leadership in EPRI's Application of EPRI Life Assessment Methodology for Combustion Turbine Health Management System Project.</t>
  </si>
  <si>
    <t xml:space="preserve">Del Monaco, John </t>
  </si>
  <si>
    <t>For leadership in the application of EPRI’s Guidelines and Methods for Capturing Undocumented Knowledge to sustain PSE&amp;G’s institutional knowledge assets.</t>
  </si>
  <si>
    <t>Max, Werner</t>
  </si>
  <si>
    <t>Wittman, Wayne</t>
  </si>
  <si>
    <t>San Diego Gas &amp; Electric</t>
  </si>
  <si>
    <t>Torre, Bill</t>
  </si>
  <si>
    <t>Dynamic Thermal Circuit Ratings (DTCR)</t>
  </si>
  <si>
    <t xml:space="preserve">Bill Torre was instrumental in implementing the EPRI DTCR (Dynamic Thermal Circuit Ratings) Technology at San Diego Gas &amp; Electric. DTCR V3.0 was installed at SDG&amp;E and the dynamic rating data is being used by the system operators in making the real time operating decisions. </t>
  </si>
  <si>
    <t xml:space="preserve">Torre, Bill </t>
  </si>
  <si>
    <t>SCANA</t>
  </si>
  <si>
    <t>Effinger, Tom</t>
  </si>
  <si>
    <t xml:space="preserve">Spiess, Lyle </t>
  </si>
  <si>
    <t>Almonte, Ann</t>
  </si>
  <si>
    <t>NIOSH/EPRI EMF Study</t>
  </si>
  <si>
    <t>Participated as the Project Manager/team member in obtaining employee volunteers to participate, securing all necessary approvals to deploy equipment. Ann Almonte: assisted with measurements, securing volunteers, talking to company and union management, answering questions, and provided day to day administration as needed.</t>
  </si>
  <si>
    <t>Kim, Charles</t>
  </si>
  <si>
    <t>Participated as the Project Manager/team member in obtaining employee volunteers to participate, securing all necessary approvals to deploy equipment. Charles Kim: Provided necessary coordination to obtain approvals from Edison Safety and Apparatus Testing departments to deploy meters in the field. Mr Kim also recommended technical improvements including the installation of an in-line fuse on the current contact meter to reduce possible shock hazards</t>
  </si>
  <si>
    <t>Sahl, Jack</t>
  </si>
  <si>
    <t>Participated as the Project Manager/team member in obtaining employee volunteers to participate, securing all necessary approvals to deploy equipment. Jack Sahl specified the number of employees and their job titles that needed to be measured, and arranged to have his Edison cohort (some 35,000 employee mortality records) available for analysis. Dr. Sahl also made key recommendations on the study design to Joe Bowman of NIOSH.</t>
  </si>
  <si>
    <t>Sias, Glenn</t>
  </si>
  <si>
    <t>Participated as the Project Manager/team member in obtaining employee volunteers to participate, securing all necessary approvals to deploy equipment. Glenn Sias: Provided complete project management including acting as main contact between project partners, Enertech and NIOSH; made presentations to company and union management urging support  for the project; secured all volunteers (over 500); stored and maintained multiwave and current contact meters and associated equipment; arranged to have Edison employees accompany technicians during all measurements; communicated results to involved employees; and handled all logistics including securing access to company facilities and ensuring that equipment was delivered to appropriate locations.</t>
  </si>
  <si>
    <t>Sirugo, Jon</t>
  </si>
  <si>
    <t>Participated as the Project Manager/team member in obtaining employee volunteers to participate, securing all necessary approvals to deploy equipment. Jon Sirugo assisted with measurements, securing volunteers, talking to company and union management, answering questions, and provided day to day administration as needed.</t>
  </si>
  <si>
    <t>Thorson, Brian</t>
  </si>
  <si>
    <t>Participated as the Project Manager/team member in obtaining employee volunteers to participate, securing all necessary approvals to deploy equipment. Brian Thorson: assisted with measurements, securing volunteers, talking to company and union management, answering questions, and provided day to day administration as needed.</t>
  </si>
  <si>
    <t xml:space="preserve">Alapour, Adel </t>
  </si>
  <si>
    <t xml:space="preserve">Bryan Baldwin as co-chair of UARG's Ambient Standards committee, has worked closely with EPRI staff and UARG counsel to apply the results of EPRI health research in the development of comments on EPA's interpretation of the health effects literature in the numerous versions of the PM Criteria Document.  In addition, comments were prepared on CAIR as it pertained to the purported health benefits of that rule.  </t>
  </si>
  <si>
    <t xml:space="preserve">Garrett, Phillip </t>
  </si>
  <si>
    <t xml:space="preserve">For support of the EPRI Shaft Crack Detection Project through the R&amp;D phase to installation of the prototype equipment at TVA Sequoyah NPP in the fall 2004 outage. </t>
  </si>
  <si>
    <t xml:space="preserve">Mathews , Larry </t>
  </si>
  <si>
    <t>Leadership in the Development of Inspection Plan for Reactor Vessel Closure Head Penetrations in U.S. PWR Plants (MRP-117) and ASME Code Case N-729</t>
  </si>
  <si>
    <t>Approaches to Remediation of Arsenic-contaminated Substation Sites</t>
  </si>
  <si>
    <t>Jim has championed research into modeling and remediating arsenic-contaminated soil and groundwater.  He actively participates in EPRI's Arsenic Interest Group, which sponsors research on and communications about arsenic contamination.  He has solicited funding to support arsenic research. He has managed several EPRI research projects, to improve modeling of arsenic and to investigate and demonstrate new remedial techniques, such as in situ fixation, electrokinetic remediation, and advanced pump-and-treat. He has spoken at numerous conferences on the results of these projects and encouraged application by other companies.  His vast energy and huge commitment have been critical to advancing the state-of-the-art of arsenic remediation. Through his energetic work at Southern Company, with EPRI’s Arsenic Interest Group, and in the scientific community, Jim has repeatedly demonstrated the breadth and value of EPRI research to his company and to others.  He continues to find innovative solutions in the science and in its application.</t>
  </si>
  <si>
    <t>Stowe, Perry</t>
  </si>
  <si>
    <t>Transmission Reliability Evaluation of Large Systems (TRELSS)</t>
  </si>
  <si>
    <t xml:space="preserve">Southern Company has successfully applied the EPRI software product TRELSS (Transmission Reliability Evaluation of Large Systems) to the probabilistic assessment of the vulnerability of a transmission grid to simultaneous multiple losses of key transmission facilities and power plants. This application has advanced the state of the art in vulnerability assessments for grid security.
</t>
  </si>
  <si>
    <t xml:space="preserve">Stowe, Perry </t>
  </si>
  <si>
    <t>Taiwan Power Company</t>
  </si>
  <si>
    <t>Distribution &amp; GRPM</t>
  </si>
  <si>
    <t>Chen, Anthony Y. T.</t>
  </si>
  <si>
    <t>Implementation of on-line voltage stability models and SAIFI and SAIDI</t>
  </si>
  <si>
    <t xml:space="preserve">Director Chen adopted EPRI's system modeling for on-line voltage stability.  Two significant R&amp;D projects have been completed or are in process: Customer failure SAIFI and SAIDI analysis both for Taiwan and Korea/Japan, followed by on-line Voltage Stability models incorporating advanced load models, from data collected on the Taiwan Power Company's system. 
</t>
  </si>
  <si>
    <t>Tenaga Nasional Berhad</t>
  </si>
  <si>
    <t>GRPM
Security
T&amp;S</t>
  </si>
  <si>
    <t xml:space="preserve">Wahab, Yusof Abdul </t>
  </si>
  <si>
    <t>First Regional Collaborative Meeting in South East Asia</t>
  </si>
  <si>
    <t xml:space="preserve">Has led the organization on the first regional collaborative meeting in SEAsia.  
</t>
  </si>
  <si>
    <t xml:space="preserve">Carson, Richard </t>
  </si>
  <si>
    <t>TVA Buffalo Mountain Wind Power Project</t>
  </si>
  <si>
    <t>For his leadership in the DOE-EPRI Wind Turbine Verification Program, which provided the basis for TVA to develop another wind project via a PPA.</t>
  </si>
  <si>
    <t>Gautney, Larry</t>
  </si>
  <si>
    <t xml:space="preserve">Larry Gautney, as co-chair of UARG's Atmospheric Modeling committee, has worked closely with EPRI staff and UARG counsel to apply the results of EPRI's atmospheric modeling research to the development of comments on EPA's application and interpretation of atmospheric modeling, in both the CAIR (regional air quality modeling) and BART (source-specific plume modeling) proposed rules.  </t>
  </si>
  <si>
    <t>Graziano, Joseph</t>
  </si>
  <si>
    <t>Low Cost Batteryless Sensors</t>
  </si>
  <si>
    <t xml:space="preserve">Joe has been a true product champion in the development of this new technology by:
1. Being the first funder to identify the potential and invest.
2. Joe has actively engaged other funders to involve them in the project and ensure their investment
3. By providing ongoing technical guidance.
4. By working with EPRI to obtain a test site in 2005 to demonstrate the sensors.
</t>
  </si>
  <si>
    <t>Silverberg, Ira</t>
  </si>
  <si>
    <t xml:space="preserve">Ira Silverberg, as co-chair of UARG's Hazardous Air Pollutants committee, has worked closely with EPRI staff and UARG counsel to apply the results of EPRI's broad range of mercury research to the development of comments on EPA's summary and interpretation of mercury models and science in the proposed Mercury rule.  </t>
  </si>
  <si>
    <t xml:space="preserve">Holland, John </t>
  </si>
  <si>
    <t xml:space="preserve">Massey, Tim </t>
  </si>
  <si>
    <t xml:space="preserve">Turnbow, Mike </t>
  </si>
  <si>
    <t>For exemplary dedication and to solving the emerging issue of declining supply of qualified workers in the NDE field.</t>
  </si>
  <si>
    <t>TEPCO</t>
  </si>
  <si>
    <t>Ashida</t>
  </si>
  <si>
    <t>For outstanding efforts in coordinating and leading a very effective technology transfer workshop at TEPCO head offices and all nuclear sites during the week of November 15.  They have managed to obtain a broad participation by the key technical specialists for each of the subjects discussed both at the Head Office and at the sites, and through intensive preparation prior to the meetings they have managed to make these meetings very interactive and therefore very productive.  Thanks to their efforts, TEPCO's technical staff now has a much better appreciation of the support EPRI can offer in Equipment Reliability and BOP Corrosion.  A critical dialogue, with specific action items, has emerged in these areas, which along with strong existing collaboration in material reliability, Fuel Reliability and NDE will cement a very productive overall relationship.</t>
  </si>
  <si>
    <t xml:space="preserve">Honjin, Masao </t>
  </si>
  <si>
    <t xml:space="preserve">Harrington, Craig </t>
  </si>
  <si>
    <t>Leadership in the Development of Inspection Plan for Reactor Vessel Closure Head Penetrations in U.S. PWR Plants (MRP-117) and ASME Code Case N-730</t>
  </si>
  <si>
    <t>Robertson, Dick</t>
  </si>
  <si>
    <t>Huber, Robert</t>
  </si>
  <si>
    <t>New Distribution Technology Applications</t>
  </si>
  <si>
    <t xml:space="preserve">Reason for nomination is Bob service to the distribution committee as chair and leadership in development on new technology application to the electric utility business.
</t>
  </si>
  <si>
    <t xml:space="preserve">David Michaud as co-chair of UARG's Hazardous Air Pollutants committee, has worked closely with EPRI staff and UARG counsel to apply the results of EPRI's broad range of mercury research to the development of comments on EPA's summary and interpretation of mercury models and science in the proposed Mercury rule.  </t>
  </si>
  <si>
    <t xml:space="preserve">Air Quality </t>
  </si>
  <si>
    <t>Morris, Ed</t>
  </si>
  <si>
    <t>Air Chemistry Measurement and Control</t>
  </si>
  <si>
    <t>Ed Morris has proven to be an invaluable resource and supporter of EPRI Environment Sector research at We Energies’ Pleasant Prairie plant. He has demonstrated outstanding commitment to research in the following ways:The TERESA study (Toxicological Evaluation of Realistic Emissions of Source Aerosols) is a ground-breaking study to investigate the health effects of coal-fired power plant emissions. TERESA is currently utilizing the Pleasant Prairie plant as a host site for exposures to aged power plant emissions. Ed Morris has not only assisted with the logistics of our contractor’s setup and provided manpower/labor, he has also gone above and beyond to help the contractor resolve technical issues and help with equipment modifications. Impact of SCRs on Hg: EPRI, along with DOE and EPA, conducted mercury measurements at a number of power plants, including Pleasant Prairie, which was chosen to represent a Powder River Basin coal.  Significant plant assistance was necessary to accommodate the pilot SCR reactors.  Plume chemistry work: EPRI and its researchers undertook extensive and complicated measurements of mercury chemistry within the flue gas stream of the Pleasant Prairie power plant during mid to late 2003. The work involved extensive field measurements by aircraft, stack and combustor sampling, and additional instrumentation in close proximity to the stack. Ed Morris was an essential participant in the study; his intimate knowledge of plant operations, upcoming schedules for outages and deactivation, and logistical planning allowed the work to go forward.  Ed Morris was a close partner and a valued participant in the experiment and its outcome.DOE/EPRI ACI test program: This study evaluated Hg control using activated carbon injection, which is considered to be the technology that is closest to be commercially available.  These results were critical in helping EPA develop their draft Hg standards.  Ed Morris worked closely with EPRI, DOE, and the contractors. Ed was extremely helpful and cooperative despite the inconvenience and the impact of the project on plant operations.</t>
  </si>
  <si>
    <t>75, Integrated Environmental Controls</t>
  </si>
  <si>
    <t xml:space="preserve">Scheiber, Shana </t>
  </si>
  <si>
    <t>Full-Scale Demonstration Tests of Mercury Controls</t>
  </si>
  <si>
    <t>Full-Scale Demonstration Tests of Mercury Controls. The recognized members and their respective companies played a vital role in fostering the field testing of potential mercury controls. The contributions made by each individual include: (1) obtained company and plant approval and cofunding for the tests, (2) served to facilitate the tests at the plants without disrupting the plant's primary role to produce electricity, (3) helped to analyze and explain the test results, and (4) collaborated as a team to share experiences and resolve technical issues for the greater benefit of all the participants.</t>
  </si>
  <si>
    <t xml:space="preserve">Bergeron, Jerry </t>
  </si>
  <si>
    <t>For exceptional collaboration and timely research in the area of radioactive wet waste minimization for Class B and Class C waste</t>
  </si>
  <si>
    <t>Limited accessibility to radioactive Class B and Class C waste disposal facilities will be a chief concern facing the industry in the next couple of years.  Opportunities exist for decreasing generation of this type of waste through innovative media, operational practices, and volume reduction methods.  The award recipients assisted EPRI in evaluating various operational practices to reduce Class B/C wet waste by providing detailed information regarding their station initiatives.  Individual stations are encouraged to use the results from this project to develop their own Class B/C waste reduction initiative.  This project is the first part of an EPRI initiative to develop techniques and technologies to reduce the generation and accumulation of radioactive Class B/C wastes.</t>
  </si>
  <si>
    <t xml:space="preserve">McCracken, Steve </t>
  </si>
  <si>
    <t>For their leadership and direction of EPRI Repair and Replacement Applications Center (RRAC) projects to improve the design of socket-welded connections to resist high cycle fatigue failures</t>
  </si>
  <si>
    <t>ASME Code Case N-666, “Insitu repair of socket weld failures due to High Cycle Fatigue”.  Best practices for socket weld installation for high cycle fatigue resistance, including weld design, process and training.</t>
  </si>
  <si>
    <t>Mitchell, Robert</t>
  </si>
  <si>
    <t>For exceptional collaboration and timely research in the area of radioactive wet waste minimization for Class B and Class C  waste</t>
  </si>
  <si>
    <t>10CFR Part 61, “Licensing Requirements for Land Disposal of Radioactive Waste,” Sub-Part 61.55 defines radioactive waste classifications for near-surface land disposal.  Waste Class B/C wet waste, including filter and ion exchange media, is one of the most expensive radioactive wastes routinely generated by U.S. commercial reactors.  A total of 90% of the U.S. industry is challenged with the loss of Class B/C low-level waste (LLW) disposition access after 2008.  This project is the first part of an EPRI initiative to develop techniques and technologies to reduce the generation and accumulation of Class B/C waste.  Opportunities exist for decreasing generation of this type of waste through innovative media, operational practices, and volume reduction methods.  This project reviewed various station initiatives for practical reductions of Class B/C waste.  Considerations for on-site storage were factored into some of the analyses and include cost factors related to on-site media movement, packaging, dewatering, volume reduction (if used), and final transfer to a storage facility.  Individual stations are encouraged to use the results from this project to develop their own Class B/C waste reduction initiatives.</t>
  </si>
  <si>
    <t xml:space="preserve">Sullivan, Dennis </t>
  </si>
  <si>
    <t>Linear Phased Array Ultrasonic Inspection of Steam Turbine-Generator Rotor Dovetails.</t>
  </si>
  <si>
    <t>Application of Linear Phased Array Ultrasonic Inspection of Steam Turbine-Generator Rotor Dovetails. Dennis was a champion for developing a linear phased array ultrasonic inspection technique that could be performed from the outside diameter surface of the rotor that required no disassembly of the rotor.</t>
  </si>
  <si>
    <t>Biller, Nicholas</t>
  </si>
  <si>
    <t>Mercury Emissions Measurements</t>
  </si>
  <si>
    <t>Leadership in applying EPRI information and technology to improve the accuracy of mercury emissions measurements and increase industry knowledge on emissions chemistry</t>
  </si>
  <si>
    <t>Burger, John</t>
  </si>
  <si>
    <t>International Standards for Communications with Advanced Automation Standard 61850</t>
  </si>
  <si>
    <t xml:space="preserve">Significantly contributed tothe development of International Standards for communications with advanced automation IEC 61850 Standard.
</t>
  </si>
  <si>
    <t>Clark, Kevin</t>
  </si>
  <si>
    <t xml:space="preserve">Engdahl, Eric </t>
  </si>
  <si>
    <t xml:space="preserve">Y </t>
  </si>
  <si>
    <t>Expert Technical Guidance to the Third Edition of the EPRI AC Transmission Line Reference Book (Red Book)</t>
  </si>
  <si>
    <t xml:space="preserve">Supported the re-write of the EPRI AC Transmission Line Reference Book—200kV and Above (aka the Red Book) through in-depth technical direction and guidance.
</t>
  </si>
  <si>
    <t>Hohman, Joshua</t>
  </si>
  <si>
    <t>64, Boiler and Turbine Steam and Cycle Chemistry</t>
  </si>
  <si>
    <t xml:space="preserve">Hubbard, Douglas </t>
  </si>
  <si>
    <t>Corrosion Fatigue Pilot to Address boiler Tube Failure Mechanisms</t>
  </si>
  <si>
    <t xml:space="preserve">Successful Corrosion Fatigue Pilot to Address Boiler Tube Failure Mechanisms. Doug was early to recognize the priority emergence of the boiler tube corrosion fatigue issue and championed a project to tackle this challenging boiler tube failure mechanism pandemic to their aging subcritical drum units. In addition to agreeing to host this project which has been dubbed the "Million dollar solution", he partnered tirelessly with Barry Dooley and Rich Tilley to go peer to peer to garner the full funding and participation support necessary to successfully execute this project. </t>
  </si>
  <si>
    <t>McDonald, Keith</t>
  </si>
  <si>
    <t>Spitznogle, Gary</t>
  </si>
  <si>
    <t>Van-Wey, Bart</t>
  </si>
  <si>
    <t xml:space="preserve">Elawar, Zouhair </t>
  </si>
  <si>
    <t xml:space="preserve">For leadership in developing the Human Reliability Analysis (HRA) Calculator and its acceptance with industry and NRC for analyzing human reliability events </t>
  </si>
  <si>
    <t>Prior to the development of the HRA Calculator, a variety of methodologies were used to perform HRA for probabilistic risk assessments (PRAs). The results could vary widely when results between similar plants were compared or even when actions within the same plant—evaluated by different analysts—were compared.  The HRA Calculator software was developed to facilitate a standardized approach to human reliability analysis. With Dr. Elawar’s guidance, the HRA Users Group has worked for five years to improve utilities’ ability to perform HRA.  As a result, most of the prior deficiencies have been corrected. The software is being used by three quarters of the industry and provides an adequate, consistent HRA.</t>
  </si>
  <si>
    <t>The HRA Users Group, under the chairmanship of Dr. Zouhair Elawar, has worked for 5 years to improve the ability of utilities to do Human Reliability Analysis.  As a result the prior deficiencies have been corrected.  The HRA Calculator software was developed and is being used by three quarters of our nuclear units.  The HRA Calculator:
 - Satisfies the ASME PRA Standard and the NRC Good Practices  in implementing HRA
 - Meets all the current and projected industry needs to do PRA and support regulatory requirements
 - Was recognized by the ACRS as a significant step forward</t>
  </si>
  <si>
    <t>Asociación Nuclear Ascó Vandellós</t>
  </si>
  <si>
    <t xml:space="preserve">Garcia, Belen </t>
  </si>
  <si>
    <t>For the application of EPRI nondestructive evaluation (NDE) performance demonstration technology within the framework of the UNESA-GRUVAL project, “Spanish Methodology for the Qualification of NDT Systems Used During In-Service Inspections at Spanish Nuclear Power Plants”</t>
  </si>
  <si>
    <t>This team recognized the value of collaborating with EPRI to rapidly develop and implement an NDE performance demonstration  program in Spain using NDE Center staff, procedures, and experience and adapting it to meet Spanish National requirements.  This work resulted in a effective system that met all utility and Spanish regulatory requirements.  This effort helps show how the power of collaboration as the most effective way for nuclear utilities to meet challenging demands even across international borders.</t>
  </si>
  <si>
    <t>For Pioneering Applications Extending EPRI’s Energy Book System into Analysis of Transmission and Emissions Uncertainty</t>
  </si>
  <si>
    <t>For pioneering applications extending EPRI's Energy Book System to transmission load and emissions price uncertainty.</t>
  </si>
  <si>
    <t>Centrales Nucleares Almaraz Trillo</t>
  </si>
  <si>
    <t xml:space="preserve">Garcia-Alvarez, Rogelio </t>
  </si>
  <si>
    <t xml:space="preserve">UNESA recognized the value of using EPRI’s NDE performance demonstration technology infrastructure to maximize the effectiveness of its NDE performance demonstration methodology requirements. Within Spain, in-service inspection is ruled according to ASME Section XI, including Appendix VIII.  To address the requirements of Appendix VIII, UNESA prepared a qualification methodology that integrates the qualification methodology based on the European Network for Inspection Qualification (ENIQ) with the performance demonstration requirements in ASME Section XI Appendix VIII as implemented by EPRI for the Performance Demonstration Initiative (PDI).  UNESA’s foresight provided the Spanish utilities and other EPRI members with a program that recognizes ASME Section XI Appendix VIII-qualified in-service inspection resources qualified at EPRI. This avoided the cost to the Spanish utilities of having to duplicate an infrastructure already available at EPRI and has added resources to the available pool of qualified NDE personnel, which will benefit all EPRI-member utilities. This integration provides an effective means for coordinating strategic planning and ensuring that critical NDE needs are identified early and that the appropriate technologies are developed and made available in time to meet industry commitments and strategic needs. </t>
  </si>
  <si>
    <t>Jimenez, Jose J</t>
  </si>
  <si>
    <t>Kuhn, Eric</t>
  </si>
  <si>
    <t>Analysis of Green House Gas Reduction Options</t>
  </si>
  <si>
    <t>Leadership in developing and applying the Greenhouse Gas Emissions Reduction Cost Analysis Model for analyzing potential Greenhouse Gas reductions options for Cinergy</t>
  </si>
  <si>
    <t>Leahy, Kevin</t>
  </si>
  <si>
    <t>Substations</t>
  </si>
  <si>
    <t xml:space="preserve">Boden, John </t>
  </si>
  <si>
    <t xml:space="preserve">DiLillo, Patrick </t>
  </si>
  <si>
    <t xml:space="preserve">Duggan, Pat  </t>
  </si>
  <si>
    <t>Fairechio, William</t>
  </si>
  <si>
    <t>Establishment of Industry-Wide Data Base for Distribution Cable and Splice Assets</t>
  </si>
  <si>
    <t xml:space="preserve">With his direct support, the industrywide database has been established, and valuable forensic analysis of failures is being done at the center for the ECTN members. In addition, his leadership and steady advocacy of the value of membership has been the keystone for growth of the ECTN to seven members.
</t>
  </si>
  <si>
    <t>Francin, Rudy</t>
  </si>
  <si>
    <t xml:space="preserve">Switching Safety and Reliability </t>
  </si>
  <si>
    <t xml:space="preserve">Championed the Switching Safety and Reliability project and has contributed significantly to the project and the annual conference.
</t>
  </si>
  <si>
    <t xml:space="preserve">Jackson, Kenneth  </t>
  </si>
  <si>
    <t xml:space="preserve">Rodgers, Tonia </t>
  </si>
  <si>
    <t>Stergiou, Paul</t>
  </si>
  <si>
    <t>Enhanced Fault Location Capacity</t>
  </si>
  <si>
    <t xml:space="preserve">For his leadership in development of an enhanced fault location capability based on power quality and other monitoring data.
</t>
  </si>
  <si>
    <t xml:space="preserve">Constellation Energy </t>
  </si>
  <si>
    <t>For his technical leadership of the BWR Vessel and Internals Project (BWRVIP) Assessment Committee</t>
  </si>
  <si>
    <t>The BWRVIP is an association of utilities that is focused on material-related issues that affect pressure vessels, piping, reactor pressure vessel internals (including fluence), and water chemistry for current and license renewal terms.  The BWRVIP Assessment Committee develops methodologies for evaluating BWR components in support of decisions for operation, inspection, mitigation, and repair. The Assessment Committee accomplishments include the following:
• Generic evaluations of the structural integrity and operability of degraded components and associated flaw acceptance criteria supporting run/repair decisions
• Acceptable methods for determining the minimum residual service life of damaged components, supporting reinspection intervals or the scheduling of repairs
• Safety consequences of severe degradation, supporting risk-based inspection prioritization
• Rapid evaluation of the implications of new information on experience-based estimates of component service life
• NRC approval of key BWRVIP inspection and evaluation guidelines</t>
  </si>
  <si>
    <t>Developed inspection and evaluation guidance for the BWR fleet to address recently observed degradation of major components, e.g., steam dryers and jet pump beams
Secured NRC approval of numerous inspection and evaluation guidelines for addressing potential degradation of BWR internal components
Begun multi-year research programs to address significant aging mechanisms of crack growth and fracture toughness</t>
  </si>
  <si>
    <t xml:space="preserve">Featherston, Dean </t>
  </si>
  <si>
    <t>For his leadership in the hot cell shipment of M5 fuel rods from North Anna Power Station</t>
  </si>
  <si>
    <t>The lead exposure AREVA M5 fuel assemblies from North Anna had reached EOL at more than 70 GWd/MTU
The hot cell examination is ongoing
A Dominion team, lead by Featherson, teamed with EPRI, AREVA, INL, and NAC to deliver two important first-of-a-kinds:
First hot cell examination of AREVA M5 alloy in the US
First shipment of commercial LWR fuel to Idaho National Laboratories</t>
  </si>
  <si>
    <t xml:space="preserve">Smith, Marvin </t>
  </si>
  <si>
    <t>For their leadership in the support and initial use of the EPRI seismic ground motion model for early site permit (ESP) applications</t>
  </si>
  <si>
    <t>The three sponsoring utilities have applied for ESPs for possible new nuclear power plant facilities in the central and eastern United States (CEUS).  10CFR Part 100.23 sets forth principal requirements that define the standard used by the NRC in its evaluation of the suitability of a proposed site and the adequacy of the design bases. It is emphasized that uncertainties must be addressed through an appropriate analysis, such as a probabilistic seismic hazard analysis (PSHA).  One element addressed in the estimation of safe shutdown earthquake (SSE) ground motions for an ESP application is strong ground motion attenuation.  In the 1989 EPRI CEUS seismic hazard study, the ground motion element was found to be the largest contributor to uncertainty in PSHA. Since the 1989 EPRI study, substantial work has been conducted to improve understanding and engineering estimation of ground motion. The objective of this project, supported by the three utilities, was to develop an updated representation of earthquake ground motion attenuation and its uncertainty that is appropriate for use in a PSHA for hard-rock site conditions in the CEUS.  The resulting CEUS ground motion model was used by the three ESP applicants in their PSHA.</t>
  </si>
  <si>
    <t>We must admit, seismic R&amp;D has been quite challenging for new plants for a number of reasons.  First, seismic R&amp;D has long been a challenge for all nuclear plants.  Second, considerations for siting new plants have not been addressed since the early 1990s.  Third, seismic R&amp;D for siting new plants has not been undertaken by the industry since that time; and, finally, there has been a substantial amount of work done by the USGS and other researchers indicating overall that their older estimates may have been a little optimistic.  When EPRI was asked in 2001 to pick-up the pieces it laid down in the seismic area back in the early 1990s and to help the Early Site Permit (ESP) applicants prepare to perform Probabilistic Seismic Hazard Assessments (PSHAs) for their sites, we knew it would be a challenging and exciting task.  For example, EPRI's PSHA code was an IBM mainframe version stored away on a 9-track tape in a box in EPRI's warehouse.  The three applicant companies and individuals responsible for this R&amp;D are standing here today.  Mike Bourgeois, Tom Mundy and Marvin Smith were responsible for working with EPRI as they tried to restart seismic R&amp;D efforts from ground zero to support  the timely submittal of ESP applications.  There were programmatic as well as technical uncertainties. In addition to wondering if new models would show much higher hazards, there were worries about how much new information the NRC really needed and EPRI's capabilities to provide a high quality model in a reasonable time and cost.  These organizations and individuals worked together with EPRI under this cloud of uncertainty knowing that it could be a critical path item for submitting and gaining approval of their ESP applications.</t>
  </si>
  <si>
    <t xml:space="preserve">Batts, Tom </t>
  </si>
  <si>
    <t xml:space="preserve">Brown, Jason </t>
  </si>
  <si>
    <t xml:space="preserve">McCoy, Melanie </t>
  </si>
  <si>
    <t xml:space="preserve">Rogers, Bill </t>
  </si>
  <si>
    <t xml:space="preserve">Rudolph, Angela </t>
  </si>
  <si>
    <t>EPRI Technology Applications Scorecard</t>
  </si>
  <si>
    <t>Adoption of and Leadership in Using the EPRI Technology Applications Scorecard. DTE, GRE, and Duke Energy were early adopters of the Technology Applications Scorecard, an Excel-based tool designed to help members leverage and manage their R&amp;D investment. Charlie, Avni and Angela are Super Users of not only the tool itself but the entire engagement process to ensure they have a successful technology transfer program at their respective companies. All three are championing applications efforts within their respective organizations.</t>
  </si>
  <si>
    <t xml:space="preserve">DTE Energy </t>
  </si>
  <si>
    <t>Singh, Nirmal</t>
  </si>
  <si>
    <t>Application of DGA and Remaining Life Technology</t>
  </si>
  <si>
    <t xml:space="preserve">Supporter and promoter of DGA and contributed that this technology is now the most widely applied EPRI underground transmission technology. Through his efforts the technology has now been applied in many U.S. utilities and international utilities.
</t>
  </si>
  <si>
    <t xml:space="preserve">Blackmon, Josh  </t>
  </si>
  <si>
    <t xml:space="preserve">Boshers, James A. </t>
  </si>
  <si>
    <t>For providing leadership in initiating and supporting the industry’s effort in the area of PWR control rod swelling</t>
  </si>
  <si>
    <t>Current PWR control rod exposures are a factor of two beyond the existing experience base.  The team at Duke identified the potential for an issue and supported an industry survey to confirm the extent of the issue.  The survey identified the lead plant as Oconee and 6 control rod segments were shipped to a hot cell where they are undergoing destructive examination.  The Duke team is currently working with EPRI, two control rod suppliers, and the hot cell to evaluate the data.</t>
  </si>
  <si>
    <t xml:space="preserve">Burnett, Rick  </t>
  </si>
  <si>
    <t xml:space="preserve">Davis, J. Michael </t>
  </si>
  <si>
    <t>For leadership in the development and implementation of tools to effectively manage thermal fatigue in PWR reactor coolant system (RCS) attached piping</t>
  </si>
  <si>
    <t>MRP Fatigue Issue Task Group initiated in 1999 to address cracking due to thermal fatigue in PWR RCS attached piping.  Thermal hydraulic phenomena identified and tools developed to detect, assess and manage thermal fatigue.  Thermal Fatigue Management Guidelines (MRP-146), an (NEI03-08)Industry Guidance Document was developed and is being implemented by all PWRs.</t>
  </si>
  <si>
    <t xml:space="preserve">Gribble, Ron </t>
  </si>
  <si>
    <t>The industry was found to be operating a factor of two beyond the experience base for control rod swelling. As a result, programs were initiated to acquire data to guide safe operation.  The team at Duke, led by Tracy Saville and James Boshers, identified control rod swelling outside of the current experience base as a potential issue in PWRs.  They then supported EPRI in a utility survey and confirmed that a number of plants were already beyond the experience base used to design the control rods. The results of the survey were used to gain support for the project from other utilities and identify the lead plant for a hot cell campaign to characterize control rod performance near end of life. Rods were shipped from Duke’s Oconee plant and are currently undergoing destructive examination.  The results from this program will support improved performance predictions and optimized control rod designs. Duke is already using the preliminary hot cell results to guide decisions on the operation of its current rods and the purchase of new control rods.</t>
  </si>
  <si>
    <t xml:space="preserve">Henrickson, Tim </t>
  </si>
  <si>
    <t>For industry leadership in championing the long-term dispersant trial at McGuire 2 and recognizing the significant promise of the dispersant technology to dramatically reduce steam generator fouling, not only for the plant but as an industrywide technology</t>
  </si>
  <si>
    <t>Dispersant is a chemical additive that can effectively mitigate steam generator fouling.  Despite the very positive outcome from the previous trial at ANO-2, this promising technology needed an industry champion for continued development in support of industry-wide application and Duke stepped forward.  Duke support and technical expertise has been instrumental in moving this promising technology forward.</t>
  </si>
  <si>
    <t xml:space="preserve">Johnson, Ken </t>
  </si>
  <si>
    <t>For supporting the RP2020 industry initiative to reduce radioactive source term generation and deposition in the primary circuit Citation</t>
  </si>
  <si>
    <t>The awardees helped develop and prioritize the source term reduction projects by sharing plant experiences and experimental data.  The awardees provided input into the design of the PWR Monitoring and Assessment Database.  The awardees continue to contribute to the program by committing time and resources to the proposed projects.</t>
  </si>
  <si>
    <t xml:space="preserve">Kimray, Barry </t>
  </si>
  <si>
    <t xml:space="preserve">McCollum, Bill </t>
  </si>
  <si>
    <t>For their industry leadership in the alignment of the Action Plan Working Group (APWG) #4 nondestructive evaluation (NDE) and materials characterization with the industry issue groups to ensure the availability of NDE solutions requiring NDE R&amp;D, implemen</t>
  </si>
  <si>
    <t>These award winners recognized the strategic role that NDE plays in managing today’s urgent material degradation issues.  They worked through the APWG and Materials Initiative structures to ensure that industry priorities were clearly identified and aligned so that NDE resources could focus on the most critical problems and to ensure that industry commitments would be met.  Their work has integrated NDE with all major material issue groups, resulting in an efficient and powerful resource for the nuclear industry</t>
  </si>
  <si>
    <t xml:space="preserve">McCollum, Mark </t>
  </si>
  <si>
    <t xml:space="preserve">Nolin, Jeff </t>
  </si>
  <si>
    <t>Duke is applying the dispersant technology at McGuire Unit 2 for a six- to nine-month long-term trial, demonstrating the technology’s viability in significantly mitigating steam generator fouling.  By effectively reducing the accumulation of corrosion products in the steam generators, material corrosion concerns are markedly decreased due to the avoidance of flow-restricted areas that lead to chemistry environments with concentrated corrosion-inducing impurities.  This allows the plant to achieve maximum useful life of the steam generators with improved reliability and availability and provides a cost-effective innovation to existing plants.  Despite the very positive outcome from the previous trial at ANO-2, application of the dispersant technology needed an industry champion to “step up” and perform the next phase of work toward industrywide use: a long-term trial in replacement steam generators.  Duke collaborated with EPRI to qualify the application of dispersant for a long-term trial at McGuire Unit 2 in coordination with its NSSS vendor, providing the means to further qualify this promising technology for the industry.</t>
  </si>
  <si>
    <t xml:space="preserve">Patel, Avni </t>
  </si>
  <si>
    <t xml:space="preserve">Rochester, Dewey </t>
  </si>
  <si>
    <t>Seville, Tracy</t>
  </si>
  <si>
    <t xml:space="preserve">Vaught, David </t>
  </si>
  <si>
    <t>For contributions that have led to significant improvements in low-level waste processing designs for new reactors through the EPRI Advanced Nuclear Plant (ANP) Radwaste Project</t>
  </si>
  <si>
    <t>This ANP review group, consisting of radwaste engineers, site radwaste managers, and corporate radwaste managers, generated significant ideas on how to improve performance and reduce operating costs for AP1000 and economic simplified boiling water reactor (ESBWR) plants.  These experiences brought a philosophy of “maximum flexibility with a minimum of permanent equipment” that was the driving force behind the group’s success.  The group improved existing and developed new radwaste system designs for AP1000 and ESBWR plants and significantly improved operating performance through the incorporation of mobile processing systems into new plant designs.  By following this team’s recommendations through construction, this ANP review group will be able to advertise the new nuclear plant fleet’s top performance in waste minimization and effluent quality.</t>
  </si>
  <si>
    <t xml:space="preserve">Whitener, Carl  </t>
  </si>
  <si>
    <t xml:space="preserve">67, Understanding Power and Fuel Markets and Generation Response </t>
  </si>
  <si>
    <t xml:space="preserve">Whitt, Raymond </t>
  </si>
  <si>
    <t>Application of Program 67 Results and their Contribution to Duke Power Fuels Strategy</t>
  </si>
  <si>
    <t>Application of Program 67 Results and their Contribution to Duke Power Fuels Strategy. Ray directly applied Program 67 research results to the development and implementation of the Duke Power Fuels Strategy. Ray also was instrumental in leading the program committee to address top priority topics in the face of rapid and large changes in energy markets.</t>
  </si>
  <si>
    <t xml:space="preserve">Engelman, Dean 
</t>
  </si>
  <si>
    <t xml:space="preserve">Krueger, Sam </t>
  </si>
  <si>
    <t>71, Performance and NOx Control, and Program 73, Post-Combustion NOx Control</t>
  </si>
  <si>
    <t xml:space="preserve">McFarland, Keith </t>
  </si>
  <si>
    <t xml:space="preserve">EPRI Combustion Seminar </t>
  </si>
  <si>
    <t xml:space="preserve">Leadership in Organizing and Implementing an EPRI Combustion Seminar at Dynegy. Keith initiated and took the lead in organizing an EPRI Combustion seminar for the plant managers and technical leaders throughout the Dynegy system. This involved coordination between the EPRI staff as well as the plant managers and technologists within Dynegy's system. </t>
  </si>
  <si>
    <t xml:space="preserve">Short, Randy 
</t>
  </si>
  <si>
    <t>E.ON US</t>
  </si>
  <si>
    <t>77,Continuous Emission Monitors</t>
  </si>
  <si>
    <t xml:space="preserve">Crutcher, Tom </t>
  </si>
  <si>
    <t>Extractive Opacity Monitor</t>
  </si>
  <si>
    <t xml:space="preserve">Successful Demonstration of the Extractive Opacity Monitor. John was instrumental in working with EPRI to put together a group of industry partners to pursue development of an extractive opacity monitor that could be installed on wet stacks. </t>
  </si>
  <si>
    <t xml:space="preserve">Henderson, Trent </t>
  </si>
  <si>
    <t xml:space="preserve">Moffett, John   </t>
  </si>
  <si>
    <t xml:space="preserve">Payne, Nick </t>
  </si>
  <si>
    <t xml:space="preserve">Slocum, Jeff  </t>
  </si>
  <si>
    <t xml:space="preserve">Magne, Laurent </t>
  </si>
  <si>
    <t xml:space="preserve">For their vision and dedication in defining, promoting, and implementing joint programs between Electricité de France (EDF) and EPRI that led to increased cooperation and improved efficiency of limited R&amp;D resources </t>
  </si>
  <si>
    <t xml:space="preserve">The integration of the material program covers several projects, ranging from surface film studies to studies on fracture resistance and crack growth rate in heat-affected zones. The integrated program also includes mechanistic and modeling studies as well as the critical follow-on to the corrosion research “gap” studies.  Overall savings to EPRI R&amp;D funding will exceed $3M over the next two years. In addition, EDF and EPRI are now in the process of coordinating key activities in PWR secondary chemistry that will yield savings exceeding $1M per year.  The advanced PRA studies focus on analytical methods and software tools that address new challenges in risk analysis. These challenges include a more complete definition of the scope of common cause failures models and their quantitative modeling, treatment of PRA uncertainties, applications of importance measures, and development of advanced tools for facilitating configuration risk management.  Challenges also include the coordination of fire PRA and asset management methods, databases, and tools. Savings to EPRI associated with this partnership exceed $1M per year. Meaningful participation of the EDF R&amp;D staff on EPRI steering committees, workshops, and advisory meetings has been of significant value.  The I&amp;C modernization joint projects have helped to resolve key concerns related to risk-informed digital component analyses. The instrumentation and control (I&amp;C) integrated program is now focusing on optimizing I&amp;C upgrades that increase power generation, improve equipment reliability, reduce O&amp;M costs, and minimize capital investment.  These integrated activities are also assessing the “hardware digital technologies” based on programmable logic devices and their potential operational applications, cost effectiveness, portability, and complexity.  The integration of EDF and EPRI R&amp;D work in these key strategic areas not only facilitates technology transfer but also serves as a model for other areas of cooperation with international R&amp;D partners. </t>
  </si>
  <si>
    <t>Each of these leaders has committed significant internal resources at their own risk to ensure the success of this cooperation: 
They sent senior engineers at EPRI as loan-in for two or more years and they adjusted their own programs to better coordinate with EPRI R&amp;D.  The areas represented by these three leaders cover about 60% of EPRI’s base program so the potential for further collaboration and technology exchange remains huge.</t>
  </si>
  <si>
    <t>IntelliGrid</t>
  </si>
  <si>
    <t>Schomberg, Richard</t>
  </si>
  <si>
    <t>Chairman of the IntelliGrid Strategy Subcommittee and IntelliGrid Architecture Project Advisory Group</t>
  </si>
  <si>
    <t xml:space="preserve">EPRI is recognizing Richard Schomberg’s
leadership as the chairman of the IntelliGrid
Strategy Subcommittee and his work in developingthe “IntelliGrid story.”
</t>
  </si>
  <si>
    <t xml:space="preserve">Bourgeois, Mike </t>
  </si>
  <si>
    <t xml:space="preserve">Carver, Mark </t>
  </si>
  <si>
    <t xml:space="preserve">Cullen, Robert </t>
  </si>
  <si>
    <t>For his creative and illuminating representation of the impact of new steam generator inspection requirements on the entire fleet of domestic steam generators and his generosity in sharing of the results with his industry colleagues</t>
  </si>
  <si>
    <t>Revision 6 of the PWR SG Examination Guidelines allows for reduced inspection of SG tubes that are free of degradations.  This work presents an illuminating display of potential reductions in SG tube inspections for new and replacement steam generators.  Bob could have done the analysis solely for his own plant, but he did it for the entire U.S. fleet of steam generators and generously shared the results with his SGMP colleagues.</t>
  </si>
  <si>
    <t>For providing technical leadership of the BWR Vessel and Internals Project (BWRVIP) Mitigation Committee</t>
  </si>
  <si>
    <t>The BWRVIP Mitigation Committee has:
Developed guidelines for the effective implementation of hydrogen water chemistry and noble metal chemical application as mitigation technologies.  Provided the technical basis for obtaining regulatory credit for plants using mitigation techniques.  Evaluated advanced mitigation techniques</t>
  </si>
  <si>
    <t xml:space="preserve">Smith, David </t>
  </si>
  <si>
    <t>For their innovative approach to a fuel crud analysis technique for failure analysis at River Bend</t>
  </si>
  <si>
    <t xml:space="preserve">River Bend experienced crud-induced fuel failures during cycles 8 and 11.  The Entergy team worked with AREVA and EPRI to develop a methodology to capture and analyze corrosion deposit “flakes”.  This process resulted in a number of first-of-a-kind observations associated with the failures.  Investigations are underway at other plants to develop industry-wide guidance. </t>
  </si>
  <si>
    <t xml:space="preserve">Smith, Fred </t>
  </si>
  <si>
    <t xml:space="preserve">River Bend experienced crud-induced fuel cladding corrosion failures in Cycles 8 and 11.  The Cycle 11 failure was limited to fewer fuel bundles, but the failure symptoms were similar to those of the Cycle 8 failure.  Heavy localized deposition of tenacious crud was observed in both cases. At the end of Cycle 11, a new approach to acquiring and analyzing the crud deposition was taken, which included scraping the fuel rod surface with a new tool to obtain crud flake samples.  Analysis of the tiny flake samples in a hot laboratory enabled a better understanding of the elemental distribution and microstructure of the crud. Based on the crud data, the effect of the water chemistry conditions—specifically the concentrations of Fe, Zn, Cu, and silica—on the formation of the crud and the potential paths leading to the fuel failures have been proposed.  The results have provided a sound technical basis for preventing the future recurrence of similar fuel failures at River Bend or other BWRs. The Entergy team played a key role in facilitating this innovative effort, and the results have been documented in EPRI reports 1009733, BWR Fuel Deposit Sample Evaluation–River Bend Cycle 11 Crud Flakes (Part 1), and 1012910, BWR Fuel Deposit Sample Evaluation. </t>
  </si>
  <si>
    <t xml:space="preserve">Turk, Charles </t>
  </si>
  <si>
    <t xml:space="preserve">Entergy </t>
  </si>
  <si>
    <t xml:space="preserve">Hantz, Joe 
</t>
  </si>
  <si>
    <t>TOXECON II</t>
  </si>
  <si>
    <t xml:space="preserve">Successful Demonstration of TOXECON™ II at the Independence Station. The Entergy team obtained management approval to offer their Independence Station as a host site to test full-scale EPRI’s patented TOXECON™ II.  The Entergy team obtained co-funding, and provided important technical support to ensure that EPRI's technology could be properly developed and evaluated. </t>
  </si>
  <si>
    <t xml:space="preserve">Kolbus, Mike </t>
  </si>
  <si>
    <t xml:space="preserve">Rees, Mike 
</t>
  </si>
  <si>
    <t xml:space="preserve">Roberts, Richard 
</t>
  </si>
  <si>
    <t xml:space="preserve">Schott, Jim 
 </t>
  </si>
  <si>
    <t xml:space="preserve">ESKOM </t>
  </si>
  <si>
    <t xml:space="preserve">Britten, Tony </t>
  </si>
  <si>
    <t xml:space="preserve">Azar, Miguel </t>
  </si>
  <si>
    <t xml:space="preserve">Economic Benefits: 
The group incorporated cost-competitive LLW processing strategies and technologies into the new plant designs, which would result in substantial operational and implementation cost savings.
Public Impact- Environmental Stewardship: 
The group ensured that new plant designs will take credit for the low liquid effluent activity and volume levels already achieved by the current industry.
Operational Independence from Disposal and Transportation Issues: 
The group ensured that In a worst case scenario, in which disposal or transportation options for LLW became unavailable, modern, advanced volume reduction and on-site waste storage options could be implemented which would sustain the operational viability of new plants throughout their lifetime. </t>
  </si>
  <si>
    <t xml:space="preserve">Kurth, William 
</t>
  </si>
  <si>
    <t>For leadership and development of a feasibility study to determine the time necessary for plantwide instrumentation and control (I&amp;C) digital modernization, including control room modernization.</t>
  </si>
  <si>
    <t>Reasons for modernization of I&amp;C systems include obsolescence and aging, which lead to difficulties such as degrading reliability and availability, increasing costs to maintain acceptable performance, and lack of experienced staff for maintenance and engineering.  The need for higher reliability and availability as well as improved performance requires capabilities of digital technology that are not possible or practical with analog technology.  A complete one-step plantwide I&amp;C modernization, including control room modernization, would achieve significant cost savings compared to a phased approach.  This is due to reduced initial capital investment, reduced equipment and its maintenance, and elimination of all intermediate equipment, engineering, analyses, licensing, and training that are required in the phased approach.  Under the current approach to modernization, the outage required to complete it in one step is at least six months.  However, if it were possible to perform the complete modernization in an outage of 30 days or less, the one-step modernization would be practical. Even if a utility does not want to perform a one-step modernization, the results of this study provide several concepts and simplifications that can reduce both the cost and risk of a phased modernization approach.  Exelon provided essential information and insights that will benefit other utilities planning for I&amp;C and control room modernization.</t>
  </si>
  <si>
    <t xml:space="preserve">Mundy, Tom </t>
  </si>
  <si>
    <t xml:space="preserve">Shah, Mahendra </t>
  </si>
  <si>
    <t>For leadership and development of a feasibility study to determine the time necessary for plantwide instrumentation and control (I&amp;C) digital modernization, including control room modernization</t>
  </si>
  <si>
    <t>Doing a complete plant I&amp;C and control room modernization in one step has many benefits; e.g. reduced cost, risk, training, and elimination of special configurations required by phased modernization approach over several outages - if it could be done within 30 days or less.  The awardees provided valuable plant-specific (Byron) information and essential insights to the project that made sure that the results of the feasibility study thoroughly took into account utility needs and practical constraints.  Although the supplier and A/E concluded that the modernization could be done under ideal conditions in 30 days, the insights from the awardees pointed out practicalities that said the more realistic scenario would require 60 to 75 days.  Insights, concepts and simplifications gained from this effort will help utilities be more efficient when doing a phased modernization of I&amp;C and control rooms.</t>
  </si>
  <si>
    <t xml:space="preserve">Beutler, William </t>
  </si>
  <si>
    <t>Development and Deployment of a State of the Art Harmonic NEV Filter</t>
  </si>
  <si>
    <t xml:space="preserve">Development of modeling and simulation concepts that improve industry capabilities to analyze and mitigate elevated neutral to earth voltage (NEV) conditions in the presence of difficult to eliminate “third harmonic voltages and currents.”
</t>
  </si>
  <si>
    <t xml:space="preserve">Blashfield, Rich </t>
  </si>
  <si>
    <t>Bridenbaugh, Carl</t>
  </si>
  <si>
    <t>Strategic Support of EPRI's Leading-Edge Energy Delivery Technology Deployment in FirstEnergy</t>
  </si>
  <si>
    <t xml:space="preserve">Proposed leading edge technology development, demonstration,and deployment on the FE system. He is committed to strengthening EPRI programs on behalf of both FE and the industry.
</t>
  </si>
  <si>
    <t xml:space="preserve">Czugh, Rick </t>
  </si>
  <si>
    <t xml:space="preserve">Dickson, Eric </t>
  </si>
  <si>
    <t>Evans, Timothy</t>
  </si>
  <si>
    <t>Corporate Climate Change Strategy</t>
  </si>
  <si>
    <t>Leadership in applying EPRI information and insights to assist FirstEnergy in defining its corporate response to climate change</t>
  </si>
  <si>
    <t>Jirousek, Michael</t>
  </si>
  <si>
    <t xml:space="preserve">Jones, Morgan    </t>
  </si>
  <si>
    <t>Powerspan ECO® Process</t>
  </si>
  <si>
    <t>Commercial Demo Unit Test of Powerspan ECO® Process. Morgan and Pete (a) convinced their company to conduct this demo, (b) managed all the FirstEnergy/ Powerspan interfaces, and (c) convinced Powerspan of the benefits to both them and the industry of EPRI managing the test contractors.</t>
  </si>
  <si>
    <t xml:space="preserve">Leterich, Susan </t>
  </si>
  <si>
    <t xml:space="preserve">Parshall, Dana </t>
  </si>
  <si>
    <t xml:space="preserve">Philips, Dean </t>
  </si>
  <si>
    <t xml:space="preserve">Robinson, Pete </t>
  </si>
  <si>
    <t>Shaw, Elizabeth</t>
  </si>
  <si>
    <t xml:space="preserve">Waligorski, Joe </t>
  </si>
  <si>
    <t>Williams, Michael</t>
  </si>
  <si>
    <t>For providing technical contributions to and leadership in incorporating revisions to Section XI of the American Society of Mechanical Engineers (ASME) Boiler and Pressure Vessel Code</t>
  </si>
  <si>
    <t>Coordinated and collated diverse 10CFR50.55a and PDI qualification requirements and enhancements into ASME Section XI, Appendix VIII.  This will ultimately replace 10CFR50.55a … (xv) requirements in their entirety.  Gary Lofthus with his knowledge of both the Code and PDI was instrumental in gaining Regulatory and Code approval.  Revised Figure IWB-2500-8c and submitted it for inclusion into MRP-139, ensuring consistency between the two documents.  Hien Do was instrumental in taking the lead and independently shepherding this change, as well as all changes to ASME Section XI Figures, through the Water Cooled Systems Subgroup.  Removed the cladding from the nozzle inside corner region examination volume, eliminating inconsistencies between the examination and qualification requirements for examinations conducted from the outside – primarily BWR.  Chuck Wirtz is the secretary of Subgroup NDE and a member of the editing and review staff.  Both these thankless tasks, plus his BWR experience, provide Chuck with invaluable expertise in preventing the technical and logistical problems that otherwise slow down the Code revision process.</t>
  </si>
  <si>
    <t>For Innovative Application of EPRI’s Forward Price Forecasting Technology, Leadership of Forecasting Interest Group, and Supportive Direction as Program Utility Chair</t>
  </si>
  <si>
    <t>For innovative application of EPRI’s Forward Price Forecasting technology, effective leadership of the Forecasting Interest Group, and overall strong supportive direction as utility chairman of Program 8.</t>
  </si>
  <si>
    <t xml:space="preserve">GPU </t>
  </si>
  <si>
    <t xml:space="preserve">Keleher, Bob </t>
  </si>
  <si>
    <t xml:space="preserve">Archer, Greg </t>
  </si>
  <si>
    <t xml:space="preserve">66, CoalFleet for Tomorrow - Future Coal Generation Options </t>
  </si>
  <si>
    <t>Lignite Coal Drying Project at Coal Creek</t>
  </si>
  <si>
    <t xml:space="preserve">Demonstrated Leadership of the Lignite Coal Drying Project at Coal Creek. Charlie is the Team Leader of this DOE/GRE/EPRI project and worked with EPRI to put together the winning proposal (valued at $22 Million) from Round One of DOE’s Clean Coal Power Initiative. He led the pilot plant test program and the design and construction of the prototype fluidized-bed dryer, which is now being demonstrated at Great River Energy’s (GRE’s) Coal Creek Station. </t>
  </si>
  <si>
    <t>Hoosier Energy</t>
  </si>
  <si>
    <t>Reilly, Michalene</t>
  </si>
  <si>
    <t>Leadership in applying and using EPRI's WARMF model for NPDES permitting at the Merom Station and for securing Merom as a host site for TERESA toxicity testing</t>
  </si>
  <si>
    <t>Reynolds, Paul</t>
  </si>
  <si>
    <t>Mercury Emission Assesment</t>
  </si>
  <si>
    <t>Leadership in applying and using EPRI information and insights to assist Hoosier Energy in its assessment of mercury emissions and control at the Merom Station</t>
  </si>
  <si>
    <t>Chavero, Miguel</t>
  </si>
  <si>
    <t xml:space="preserve">New Member Contribution to the Energy Information Security Program </t>
  </si>
  <si>
    <t>Provided an excellent presentation of Iberdrola's security issues and proposed solutions.  He has provided thoughtful and insightful contributions which have contributed significantly to the success of the discussions at hand.(IOMSA)</t>
  </si>
  <si>
    <t xml:space="preserve">Garcia-Sicilia, Juan J. </t>
  </si>
  <si>
    <t>This team recognized the value of collaborating with EPRI to rapidly develop and implement an NDE performance demonstration  program in Spain using NDE Center staff, procedures, and experience and adapting it to meet Spanish National requirements.  This work resulted in a effective system that met all utility and Spanish regulatory requirements.  This effort helps show how the power of collaboration as the most effective way for nuclear utilities to meet challenging demands even across international borders.(CN Cofrentes)</t>
  </si>
  <si>
    <t>Asset Mgmt.</t>
  </si>
  <si>
    <t xml:space="preserve">Custer, Dan  </t>
  </si>
  <si>
    <t xml:space="preserve">Mielnik, Tom </t>
  </si>
  <si>
    <t xml:space="preserve">Shell, Brian  </t>
  </si>
  <si>
    <t xml:space="preserve">Bastianelli, Robert </t>
  </si>
  <si>
    <t xml:space="preserve">Hagley, Tim 
</t>
  </si>
  <si>
    <t xml:space="preserve">Lamppa, Brent 
</t>
  </si>
  <si>
    <t xml:space="preserve">Skelton, Joshua 
</t>
  </si>
  <si>
    <t>Bender, Traci</t>
  </si>
  <si>
    <t xml:space="preserve">The purpose  was to implement a project prioritization process at the enterprise level that is simple, consistent, creates a level  playing field, and is transparent to staff, management and other stakeholders.
</t>
  </si>
  <si>
    <t xml:space="preserve">Fike, Ken </t>
  </si>
  <si>
    <t>For leadership in the demonstration of capillary electrophoresis (CE) at Cooper Nuclear Station</t>
  </si>
  <si>
    <t>Capillary electrophoresis is a very promising technology for detection of ionic impurities at much lower concentrations than possible using convention IC technology, and with much quicker detection times and less generation of liquid radwaste.  The results of this work provide additional support for continued development and optimization of this promising technology for industry wide application.  NPPD support has been instrumental in moving this technology forward.</t>
  </si>
  <si>
    <t>Plant personnel are continually challenged with accurately measuring very low levels of ionic impurities in BWR process streams. EPRI research has extended the lower limit of detection (LLD) possible with CE through the use of indirect UV detection.  It is estimated that the ultimate LLD for a commercial instrument may well be in the range of tens of parts per trillion (one part in 1012).  The application of CE is anticipated to ultimately provide plant personnel with not only the ability to detect much lower levels of ionic contaminants than is possible with conventional ion chromatography (IC), but also the ability to do it much more quickly and with significantly less liquid radwaste generation.  NPPD personnel provided significant support in both setting up and conducting the in-plant field demonstration at Cooper, which provided additional data confirming the significant advantages of CE.  This in-plant demonstration was a necessary step in advancing this promising technology.</t>
  </si>
  <si>
    <t xml:space="preserve">Olson, Ole </t>
  </si>
  <si>
    <t xml:space="preserve">For pioneering a Generation Risk Assessment (GRA) method for evaluating production risk on six systems at Cooper Nuclear Station, identifying the components that would give the greatest payoff from investments in improved maintenance </t>
  </si>
  <si>
    <t xml:space="preserve">Minimizing lost generation due to plant unavailability over the remaining operating term of a plant is crucial in a competitive electricity industry.  EPRI is developing the Generation Risk Assessment (GRA) method for evaluating production risk (similar to using PRA to evaluate safety risk).  Kent Sutton and Ole Olson pioneered the method on six systems at Cooper Nuclear Station, identifying the components that would give the greatest payoff from investments in improved maintenance </t>
  </si>
  <si>
    <t>For pioneering a trial application of the Nuclear Asset/Risk Management Program’s Generation Risk Assessment (GRA) Guide to selected systems at Cooper Nuclear Station</t>
  </si>
  <si>
    <t>Nebraska Public Power District (NPPD) applied the EPRI GRA Guide to six selected systems at its Cooper Nuclear Station. A GRA model of each system calculated the generation risk decrease and increase potential of its important components.  The components could then be ranked in terms of their potential for tripping or derating the plant, leading to lost production over the remaining plant operating term. Forecasted lost production, including uncertainty ranges, is converted to economic risk.  The GRA evaluation is used to review and prioritize preventive maintenance, provide input to proposed designs for system modifications, and produce enterprisewide insights on equipment performance (for example, for similar equipment at NPPD’s fossil stations). Although GRA uses concepts and models similar to those used in traditional probabilistic risk assessment (PRA), the EPRI guide aims at making GRA techniques and results usable by plant engineers and managers who are not PRA specialists.  In support of this objective, non-PRA specialists at Cooper received GRA training as part of the GRA pilot study.  Using the experience of the NPPD GRA pilot, EPRI plans to provide industrywide training and to link GRA modeling into the development of risk-informed asset management methods and software tools. In a competitive industry, the attention by decision makers to maximizing the value of productivity and proactively managing risk is a key to success.  Increased availability stemming from GRA applications will have a still greater payoff when Cooper Nuclear Station joins other U.S. plants in operating for at least 20 years beyond their original licensed operating term.</t>
  </si>
  <si>
    <t xml:space="preserve">Sutton, Kent </t>
  </si>
  <si>
    <t xml:space="preserve">Teten, John </t>
  </si>
  <si>
    <t>Substation</t>
  </si>
  <si>
    <t xml:space="preserve">Borea, Claudio </t>
  </si>
  <si>
    <t>Load Tap Changers Contact Wear Project, and the First to Demonstrate the On-Line Technology</t>
  </si>
  <si>
    <t xml:space="preserve">Recently developed techniques have the potential for continuously monitoring the wear of switch contacts, and provide a signal when the degree of wear has reached a critical stage and replacement is required.
</t>
  </si>
  <si>
    <t>Litwin, Raymond</t>
  </si>
  <si>
    <t xml:space="preserve">Lofthus, Gary </t>
  </si>
  <si>
    <t xml:space="preserve">Nuclenor </t>
  </si>
  <si>
    <t xml:space="preserve">Verdu, Juan </t>
  </si>
  <si>
    <t xml:space="preserve">Sterba, Chris </t>
  </si>
  <si>
    <t>For providing critical insights and experience into the development of generic requirements and implementation guidance for an advanced alarm system, and for using these requirements and guidance to develop plant-specific requirements for the new alarm system at Ft. Calhoun</t>
  </si>
  <si>
    <t>Ft. Calhoun requested supplemental funded plant-specific support for control room modernization based on the EPRI work documented in TR 1010042 “Human Factors Guidance for Control Room and Digital Human-System Interface Design and Modification: Guidelines for Planning, Specification, Design, Licensing, Implementation, Training, Operation, and maintenance” and related reports.  Chris and Les are the main utility interfaces for this support work.  One area of the plant-specific support based on EPRI products provided the advanced alarm system definition for the planned control room modernization at Ft. Calhoun.  Insights gained from the alarm system support and input from Chris and Les provided valuable input to TR 1010076 “Advanced Control Room Alarm System: Requirements and Implementation Guidance” which will benefit other utilities.</t>
  </si>
  <si>
    <t xml:space="preserve">Kerr, Dixon </t>
  </si>
  <si>
    <t xml:space="preserve">PG&amp;E has supported a number of EPRI projects to better understand and improve the resistance to high cycle fatigue in socket-welded connections.  In this effort, PG&amp;E has assisted with addressing ASME Code bodies (Sections XI and IX), supported NRC reviews and justification, and performed physical testing using shake-table equipment that simulates high-vibration plant conditions.  PG&amp;E’s involvement in these programs has directly influenced industry standards (best practices) for mitigation and repair and replacement activities that influence reliability and life extension of plant components susceptible to high cycle fatigue. </t>
  </si>
  <si>
    <t xml:space="preserve">Schletz, Jon </t>
  </si>
  <si>
    <t xml:space="preserve">Sullivan, Mike </t>
  </si>
  <si>
    <t>Pickwick Electric Cooperative</t>
  </si>
  <si>
    <t xml:space="preserve">Bowers, John </t>
  </si>
  <si>
    <t>Distribution Fault Anticipator Installation</t>
  </si>
  <si>
    <t xml:space="preserve">Recognized early on the potential value of the Distribution Fault Anticipator project.  Installation of the DFA at Pickwick  for sharing and analyzing the data and researching problems, providing knowledge and investigation of each outage, equipment failure, and circuit modification.
</t>
  </si>
  <si>
    <t xml:space="preserve">Dudley, Karl </t>
  </si>
  <si>
    <t>Power Grid Corporation of India Limited</t>
  </si>
  <si>
    <t xml:space="preserve">Singh, R. P. </t>
  </si>
  <si>
    <t>Ultra-High Voltage Direct Current Transmission Lines</t>
  </si>
  <si>
    <t xml:space="preserve">For  technical leadership for long distance, ultra-high voltage (800kV and above) direct current (dc) transmission.
</t>
  </si>
  <si>
    <t xml:space="preserve">Powerlink Queensland </t>
  </si>
  <si>
    <t>Alibegovic-Memisevic, Ana</t>
  </si>
  <si>
    <t xml:space="preserve">Active support of the GIS (Gas Insulated Substations) and SF6 Technology </t>
  </si>
  <si>
    <t xml:space="preserve">Allan, Dr. David </t>
  </si>
  <si>
    <t xml:space="preserve">Blundell, Mark </t>
  </si>
  <si>
    <t xml:space="preserve">Gibbs, David  </t>
  </si>
  <si>
    <t xml:space="preserve">Tutticci, David </t>
  </si>
  <si>
    <t xml:space="preserve">Ball, Tim </t>
  </si>
  <si>
    <t>For their industry leadership in the alignment of the Action Plan Working Group (APWG) #4 nondestructive evaluation (NDE) and materials characterization with the industry issue groups to ensure the availability of NDE solutions requiring NDE  R&amp;D, implementation, and performance demonstration</t>
  </si>
  <si>
    <t xml:space="preserve">NDE plays many and varied roles in the nuclear power industry.  An understanding of these roles helps define the strategic contribution that NDE can make toward accomplishing EPRI’s strategic objectives. NDE serves five main functions in the nuclear power industry:
• Pre-service and periodic in-service inspection of components to satisfy regulatory requirements
• Characterization of critical component condition to identify degradation well before failure is possible
• Monitoring of the fleet of operating plants for the early identification of material degradation trends
• Guidance of accurate and timely strategic decisions on whether and when to replace, repair, or continue operation of components whose failure would affect safety, availability, operational efficiency, or personnel safety
• Development and implementation of rational and effective inspection strategies
Many key industry programs rely on NDE to fulfill their missions and objectives.  This technology transfer award is made in recognition of the team’s effort and dedication to integrating the EPRI NDE Center Program with major industry issue programs—Materials Reliability, Equipment Reliability, and Performance Demonstration Initiative. </t>
  </si>
  <si>
    <t xml:space="preserve">Stigers, Roger </t>
  </si>
  <si>
    <t xml:space="preserve">Donahue, Joe </t>
  </si>
  <si>
    <t xml:space="preserve">Ekelburg, Bob </t>
  </si>
  <si>
    <t>Sealing Technology on a Dead-Tank Breaker.</t>
  </si>
  <si>
    <t xml:space="preserve">Fiola, Joe </t>
  </si>
  <si>
    <t xml:space="preserve">Johnson, Brian  </t>
  </si>
  <si>
    <t xml:space="preserve">Mignano, Tony </t>
  </si>
  <si>
    <t xml:space="preserve">Noe, Karen </t>
  </si>
  <si>
    <t xml:space="preserve">Rejcek, Milton </t>
  </si>
  <si>
    <t>Kjaer, Ed</t>
  </si>
  <si>
    <t>Plug-in Hybrid Electric Vehicles Development</t>
  </si>
  <si>
    <t xml:space="preserve">Leadership in Electric Transportation, specifically PHEVs. Southern CaliforniaEdison is the first of EPRI’s customers to receive and demonstrate an EPRI-DaimlerChrysler PHEV in a real-world fleet evaluation.
</t>
  </si>
  <si>
    <t xml:space="preserve">Kjaer, Ed </t>
  </si>
  <si>
    <t xml:space="preserve">Barry, Mark  </t>
  </si>
  <si>
    <t xml:space="preserve">Irvin, Nick    </t>
  </si>
  <si>
    <t xml:space="preserve">Corey, John </t>
  </si>
  <si>
    <t>For the first full-scale application of BWR ultrasonic fuel cleaning (UFC) at Browns Ferry 1</t>
  </si>
  <si>
    <t>The cleaning demonstrates Browns Ferry’s commitment to both fuel performance and reduced personnel exposure because of the significant radioactive source term removal.  The TVA team identified EPRI’s UFC technology as a way to transfer once- and twice-burned fuel from Browns Ferry Unit 2 to Unit 1 (for the upcoming restart) without transferring the crud.  TVA cleaned 94 bundles and captured the crud on 79 filters, which removed approximately 4200 curies of radioactivity from the system.  Without fuel cleaning, a large fraction of this activity would have migrated to the balance of plant and resulted in measurable increases in dose rate. Fuel cleaning also saved TVA tens of millions of dollars in fuel replacement costs by enabling the reuse of Unit 2 fuel. This effort by Browns Ferry represents the first reload quantity application of UFC in a BWR.</t>
  </si>
  <si>
    <t xml:space="preserve">Goff, Mark </t>
  </si>
  <si>
    <t>Paradise Substation Antenna Array / Backscatter sensor Demonstration Site</t>
  </si>
  <si>
    <t xml:space="preserve">The TVA team is recognized for the successful implementation of the Paradise Substation Antenna Array/Backscatter sensor demonstration site. The deployment is both assisting in diagnosing real-world problems and  helping extend the research on the topic.
</t>
  </si>
  <si>
    <t xml:space="preserve">Graziano, Joe </t>
  </si>
  <si>
    <t>Conductor Splice Research</t>
  </si>
  <si>
    <t xml:space="preserve">Promoting research on performance of conductor splices operating at high temperatures— electric power utilities have been operating overhead lines beyond their original design temperatures.
</t>
  </si>
  <si>
    <t xml:space="preserve">Holcombe, Scott </t>
  </si>
  <si>
    <t xml:space="preserve">McKosky, Ralph  </t>
  </si>
  <si>
    <t xml:space="preserve">Nesmith , Keith </t>
  </si>
  <si>
    <t>TVA worked closely with the EPRI team to qualify Ultrasonic Fuel Cleaning (UFC) for reduction of radioactive corrosion deposits on BWR fuel TVA later identified UFC as a method to transfer 94 fuel assemblies burned in Browns Ferry 2 for the restart at Unit 1 and mitigate any impacts on plant dose rates.  The first large-scale application of UFC in a BWR at Browns Ferry removed 4,200 curies of radioactivity that would have been transferred to Unit 1 and saved TVA millions of dollars in fuel replacement costs</t>
  </si>
  <si>
    <t xml:space="preserve">Storey, Greg </t>
  </si>
  <si>
    <t xml:space="preserve">Underwood, John </t>
  </si>
  <si>
    <t>For his outstanding dedication in providing both EPRI and Tokyo Electric Power Co. (TEPCO) with critical technical information needed to increase mutual engagement between the two organizations</t>
  </si>
  <si>
    <t>Masao is an example of all of the positive things that can result form having a loaned employee at EPRI (international and/or domestic).  He has helped bridge the language barrier by translating key information in both directions to assure understanding and usefulness of information.  He has connected many members of the TEPCO staff with EPRI staff to address needs and improvement opportunities of the TEPCO nuclear program.</t>
  </si>
  <si>
    <t>Ramsay, Dillwyn</t>
  </si>
  <si>
    <t>Probabilistic Planning</t>
  </si>
  <si>
    <t xml:space="preserve">A strong supporter on the development of probabilistic planning tools such as Probabilistic Reliability Assessment and Probabilistic Load Flow programs.
</t>
  </si>
  <si>
    <t>Tullahoma Utilities Board</t>
  </si>
  <si>
    <t xml:space="preserve">Loggins, Joe </t>
  </si>
  <si>
    <t>Mini Protective Overload Device (Mini POD)</t>
  </si>
  <si>
    <t xml:space="preserve">For fostering  the idea of the MiniPOD (mini-protective overload device) where the first two prototypes were installed in service.
</t>
  </si>
  <si>
    <t>UKAEA Dounreay, Scotland</t>
  </si>
  <si>
    <t xml:space="preserve">McClelland, Paul </t>
  </si>
  <si>
    <t>For their leadership in the development and application of EPRI decontamination and waste management technology</t>
  </si>
  <si>
    <t xml:space="preserve">EPRI WasteLogic Software allows plant operators to compare various alternatives for processing radioactive waste and evaluate disposition options
EPRI DFDX chemical decontamination process is highly effective at removing contamination from retired components with minimal production of radioactive waste </t>
  </si>
  <si>
    <t xml:space="preserve">UKAEA is a member of the EPRI Decommissioning Technology Program and has been closely involved in assisting EPRI in developing and qualifying technical developments at the Dounreay site.  UKAEA applied the EPRI WasteLogic software to evaluate processing and management options for radioactive waste disposal, thereby reducing operational costs by more than $2M per year. </t>
  </si>
  <si>
    <t>UNESA</t>
  </si>
  <si>
    <t xml:space="preserve">Francia, Lorenzo </t>
  </si>
  <si>
    <t>Lee, David</t>
  </si>
  <si>
    <t>Fish Protection Applications</t>
  </si>
  <si>
    <t>Leadership in applying and using EPRI information and insights on fish protection to assist We Energies in licensing the Elm Road Generating facility</t>
  </si>
  <si>
    <t>All</t>
  </si>
  <si>
    <t>Newman, Ed</t>
  </si>
  <si>
    <t>Lifetime Application</t>
  </si>
  <si>
    <t>For his many years of service and advocacy of environment programs within his company and the electric power industry, as well as his long-term commitment to EPRI's environmental research</t>
  </si>
  <si>
    <t xml:space="preserve">Henningsgaard, Bob </t>
  </si>
  <si>
    <t xml:space="preserve">109, Fossil NDE Technology </t>
  </si>
  <si>
    <t xml:space="preserve">McCarthy, Kevin </t>
  </si>
  <si>
    <t xml:space="preserve">Generation Nondestructive Evaluation (NDE) Technology to Fossil Units </t>
  </si>
  <si>
    <t>Demonstrated Leadership in Aligning Generation Nondestructive Evaluation (NDE) Technology to Fossil Units . 
Kevin took the lead in championing the alignment of various program NDE efforts to ensure that EPRI members realize the full benefit of collaborative NDE research, development, and application in plant environments.</t>
  </si>
  <si>
    <t>Daniels, Cedric</t>
  </si>
  <si>
    <t>Leadership and support of implementing non-road electrification. Such efforts include demonstration of outdoor electric lift trucks to show economic and environmental benefits for end-use customers.</t>
  </si>
  <si>
    <t xml:space="preserve">EPRI recognizes your individual leadership role in the implementation of non-road electrification and the demonstration of outdoor electric lift trucks to show economic and environmental benefits for end-use customers </t>
  </si>
  <si>
    <t>Wallis, Chuck</t>
  </si>
  <si>
    <t>First-Generation Monitoring system for ADA</t>
  </si>
  <si>
    <t>Lighting the Way</t>
  </si>
  <si>
    <t>Background PAHs in Surface Soils of Illinois</t>
  </si>
  <si>
    <t xml:space="preserve">The purpose of the study was to determine background concentrations from some common PAHs in urban areas. Both Brian and Don supported the project by facilitating negotiation of the project scope between IEPA and EPRI.  Brian and Don also assisted with selection of appropriate sampling sites, negotiating access agreements for sampling public property, etc.  In addition, Brian, as Chairman of the Illinois Site Remediation Advisory Committee and Chairman of the Illinois Environmental Regulatory Group-Corrective Action Work Group, testified at an Illinois Pollution Control Board (IPCB) hearing (attached as a separate document).  Brian's testimony supported the IEPA's proposal to modify the TACO regulations to reflect the study's importance.  Brian explained the study methods and scope to the satisfaction of the IPCB members.  </t>
  </si>
  <si>
    <t>Richardson, Don</t>
  </si>
  <si>
    <t>EPRI Research on Regional Haze</t>
  </si>
  <si>
    <t>For his leadership role in communicating the EPRI research to key stakeholders involved in regional haze debate. Dharmarajan has been active in the Central Regional Air Planning Association (CENRAP) where he is a member of the Implementation and Control Strategy workgroup. He closely interacts with key state representatives in CENRAP to apprise them of the latest EPRI research urging them to use results from EPRI research in developing State Implementation Plans (SIPs). In addition to closely working with CENRAP, he twice arranged this year for EPRI scientists to present the benefits of using an improved methodology for regional haze to CENRAP members. Last year, he worked closely with a representative of the IMPROVE Steering Committee to inform him about EPRI's recommendations on changing the default approach for implementing the regional haze rule. This proved to be critical in getting IMPROVE Steering Committee to agree to 1) consider possibility of changing the IMPROVE visibility equation, and 2) EPRI and National Park Services (NPS) work together on developing the final recommendations.</t>
  </si>
  <si>
    <t>Hosek, Louis</t>
  </si>
  <si>
    <t>Characterizing the Occurrence of Nuisance Shocks in the Electric Utility Industry: SCE-AEP Survey</t>
  </si>
  <si>
    <t>With the cooperation of both AEP and SCE, this collaboration with EPRI was the first systematic approach to evaluate the extent to which nuisance shocks occur.  Lou Hosek in collaboration with Tom Jones made arrangements to contact line crews for the purpose of the survey.  Beth A. Johnson, Industrial Hygienist, who served as the administrator, organized and conducted the surveys of line workers on two days for a total of 46 completed surveys.  Survey participation entailed obtaining permission to perform survey, arranging employee meetings for conducting the surveys, and conducting the surveys over about an hour.  Administering the surveys to the employee group entailed giving an introductory presentation about nuisance shocks, leading a group discussion of nuisance shock experiences, explaining how to complete the survey to participants, responding to any questions about the intent and content of the survey, and collecting the completed surveys for transmittal to project headquarters.  Beth and Lou in Dallas were also available to respond to questions after completed surveys were sent in for analysis.</t>
  </si>
  <si>
    <t>Johnson, Beth</t>
  </si>
  <si>
    <t>Jones, Thomas</t>
  </si>
  <si>
    <t>American Transmission Company</t>
  </si>
  <si>
    <t xml:space="preserve">Knapwurst, Ron </t>
  </si>
  <si>
    <t>EPRI Green Book</t>
  </si>
  <si>
    <t xml:space="preserve">Bullington, Lonnie </t>
  </si>
  <si>
    <t xml:space="preserve">For leadership in developing the software toolset in the Risk and Reliability (R&amp;R) Workstation and its acceptance with industry and the U.S. Nuclear Regulatory Commission (NRC) for meeting regulatory requirements and analyzing probabilistic risk assessment (PRA) events. </t>
  </si>
  <si>
    <t>International acceptance and use by regulatory bodies - In addition to NRC, by JNES (Japan), CNSC (Canada), and  UJD SR (Slovak Republic).  
Used by 72% of domestic nuclear units, and by 90% of EPRI International partners.  
Extensively used in support of the Maintenance Rule, risk-informed operations &amp; planning, and the Reactor Oversight Process.  
Used extensively by non-nuclear, primarily Aerospace, companies - including NASA (several hundred licenses have been granted to Boeing, Cessna, Lockheed-Martin, etc.)</t>
  </si>
  <si>
    <t xml:space="preserve">Ruff, Don </t>
  </si>
  <si>
    <t>Transmission Line Insulator Research</t>
  </si>
  <si>
    <t>EPRI recognizes your individual leadership role in Transmission Line Insulator Research</t>
  </si>
  <si>
    <t xml:space="preserve">Lillis, Dave </t>
  </si>
  <si>
    <t>For leadership and support of the research and development of techniques to monitor the calibration status of safety-related instrument channels and the first successful implementation of these techniques for safety instruments.</t>
  </si>
  <si>
    <t>The minimum refueling outage at Sizewell B is 25 days if all of the in-containment transmitters in the plant Primary Protection System during an outage; however, it is expected that the outage length can be reduced as much as 5 days with on-line monitoring calibration interval extension since calibration is on the critical path.  
The savings from calibration interval extension and on-line monitoring are expected to amount to over a million dollars per outage day saved.  
Additional savings will also result from reducing other direct and indirect costs such as manpower, radiation exposure, and the risk of calibration errors.  
British Energy successfully obtained approval from the British Nuclear Installation Inspectorate to use of the EPRI developed on-line calibration monitoring techniques for extension of the calibration interval of safety related transmitters.  
During the initial implementation phase, 70% of the Primary Protection System transmitters, where calibration interval extension made sense, were successfully extended.  
Over time, British Energy's goal is to expand the application of on-line calibration monitoring 
to nearly 2500 transmitters, including many in the secondary side of the plant.  
David Lillis and Steve Orme played a critical role in the first successful implementation 
of these on-line calibration monitoring techniques for safety instruments</t>
  </si>
  <si>
    <t xml:space="preserve">Orme, Steve </t>
  </si>
  <si>
    <t>The minimum refueling outage at Sizewell B is 25 days if all of the in-containment transmitters in the plant Primary Protection System during an outage; however, it is expected that the outage length can be reduced as much as 5 days with on-line monitoring calibration interval extension since calibration is on the critical path.
The savings from calibration interval extension and on-line monitoring are expected to amount to over a million dollars per outage day saved.  
Additional savings will also result from reducing other direct and indirect costs such as manpower, radiation exposure, and the risk of calibration errors.
British Energy successfully obtained approval from the British Nuclear Installation Inspectorate to use of the EPRI developed on-line calibration monitoring techniques for extension of the calibration interval of safety related transmitters.  
During the initial implementation phase, 70% of the Primary Protection System transmitters, where calibration interval extension made sense, were successfully extended.  
Over time, British Energy's goal is to expand the application of on-line calibration monitoring 
to nearly 2500 transmitters, including many in the secondary side of the plant.  
David Lillis and Steve Orme played a critical role in the first successful implementation 
of these on-line calibration monitoring techniques for safety instruments</t>
  </si>
  <si>
    <t>Central Hudson Gas &amp; Electric</t>
  </si>
  <si>
    <t xml:space="preserve">Carney, Gail Zook  </t>
  </si>
  <si>
    <t>TIMs</t>
  </si>
  <si>
    <t xml:space="preserve">Forunier, Rebecca Knownton </t>
  </si>
  <si>
    <t>CFE</t>
  </si>
  <si>
    <t xml:space="preserve">Garcia Martinez, Carlos </t>
  </si>
  <si>
    <t>For the application of EPRI nondestructive evaluation (NDE) technology at the Laguna Verde Nuclear Power Plant.</t>
  </si>
  <si>
    <t>One of the benefits all nuclear members realize from the EPRI NDE program is the wealth of EPRI staff expert knowledge and experience in support of a utility In Service inspection program. Through proactive engagement of these EPRI resources CFE exemplify how a utility can improve their in-service inspection program.  
Through a series of on-site EPRI NDE training courses during 2006 at the Laguna Verde nuclear power plant CFE engineers and staff have improved their understanding of with EPRI NDE technology and started implementation.  
For example, CFE engaged EPRI NDE staff and resources to validate the application of ultrasonic inspection procedures used for during the in-service inspection of the nozzle inner radius areas of the Reactor Pressure Vessel. Using computer modeling developed by EPRI, EPRI staff were able to validate the effectiveness of the inspection techniques proposed by CFE's inspection vendors.  
CFE have also started to look at the use of the EPRI Risk Informed ISI methodology. This methodology is embodied in an EPRI Topical Report and two ASME Section XI Code Cases.  Using the EPRI risk-informed methodology, the ASME Code Cases 
permit significant reductions in the number of inspections required.</t>
  </si>
  <si>
    <t xml:space="preserve">Rosas, Angel </t>
  </si>
  <si>
    <t xml:space="preserve">Tejeda, Juan </t>
  </si>
  <si>
    <t xml:space="preserve">15 kV Solid State Current Limiter </t>
  </si>
  <si>
    <t>For design, development, productiona and final testing of SSCL</t>
  </si>
  <si>
    <t xml:space="preserve">Duggan, Pat </t>
  </si>
  <si>
    <t xml:space="preserve">Sensenback, Bruce </t>
  </si>
  <si>
    <t xml:space="preserve">Caivano, John </t>
  </si>
  <si>
    <t xml:space="preserve">Demarco, Joseph </t>
  </si>
  <si>
    <t>For support of the shaft crack detection project over the years, particularly providing the reactor coolant pump (RCP) shaft samples, which made it possible for this project to proceed to the remaining useful life (RUL) phase. This phase is critical to the development of a product to minimize and possibly eliminate RCP operational failures.</t>
  </si>
  <si>
    <t>For support to these projects over the years including assisting in meeting goals and meeting deliverables deadlines.  
For tangible support including donating to EPRI RCP coupon samples for metallurgical testing.  
For working with EPRI and vendor to get coupon samples machined to free-release.</t>
  </si>
  <si>
    <t>87, Fossil Materials &amp; Repair</t>
  </si>
  <si>
    <t xml:space="preserve">Lynch, Richard </t>
  </si>
  <si>
    <t>Evaluation of Drum Cracking</t>
  </si>
  <si>
    <t>Richard Lynch was called upon to provide repair options during an outage after indications were found.  Through his involvement with EPRI, Richard knew of this technology and quickly analyzed the situation and determined that the damage could be addressed through a program that would show slow damage accumulation which could be managed via inspections.</t>
  </si>
  <si>
    <t>For leadership and technical contribution to the nondestructive evaluation (NDE) qualification program under development for the examination of reactor vessel head control rod drive mechanism (CRDM) nozzles.</t>
  </si>
  <si>
    <t>Tom provided direction, as the chairman of the MRP Inspection ITG, and was a contributor to the program description report. 
This report describes the nondestructive examination (NDE) qualification program being developed for examination of reactor vessel head Control Rod Drive Mechanism (CRDM) nozzles, a 2006 blue chip project. 
The major objective of this work is to develop a technical basis, program description, and testing protocol for developing and conducting qualifications of NDE procedures and personnel using CRDM mockups containing intentional flaws. 
This proactive program will be in place before the NRC is scheduled to issue a 10CFR50 rulemaking revision that will require these CRDM examination procedure qualifications.</t>
  </si>
  <si>
    <t>66, CoalFleet for Tomorrow</t>
  </si>
  <si>
    <t xml:space="preserve">Carchedi, Frank </t>
  </si>
  <si>
    <t>CoalFleet, EDP, IGCC UDBS and Permitting Guidelines</t>
  </si>
  <si>
    <t>Frank's leadership role in CoalFleet led to Duke assuming the important role as sponsor of an Early Deployment Project (EDP).  He has ensured that the Duke IGCC team has incorporated key insights and information from the UDBS and Permitting guidelines into the plant design.</t>
  </si>
  <si>
    <t xml:space="preserve">Davis, Keith </t>
  </si>
  <si>
    <t xml:space="preserve">For leadership in furthering the development and technology transfer of EPRI software for automated analyzing of steam generator (SG) tube eddy current inspection data. </t>
  </si>
  <si>
    <t>Keith Davis and Dan Mayes of Duke Energy assisted EPRI in furthering the development of EPRI software for automatically analyzing steam generator tube eddy current inspection data.  
This assistance included making arrangements for EPRI to perform a field demonstration of the EPRI automatic data analysis software during a steam generator examination at the Oconee nuclear plant in October 2006.  
This demonstration, which is an essential step in bringing the automatic analysis technology into field use, provided an opportunity to demonstrate the stability, speed and accuracy of the software.</t>
  </si>
  <si>
    <t>Keith Davis and Dan Mayes of Duke Energy assisted EPRI in furthering the development of EPRI software for automatically analyzing steam generator tube eddy current inspection data.
This assistance included making arrangements for EPRI to perform a field demonstration of the EPRI automatic data analysis software during a steam generator examination at the Oconee nuclear plant in October 2006.  
This demonstration, which is an essential step in bringing the automatic analysis technology into field use, provided an opportunity to demonstrate the stability, speed and accuracy of the software.</t>
  </si>
  <si>
    <t xml:space="preserve">Doss, Rachel </t>
  </si>
  <si>
    <t>For leadership and valuable technical and plant operation support that enabled the successful first-of-a-kind demonstration of EPRI’s large-diameter buried pipe examination technology.</t>
  </si>
  <si>
    <t>Buried piping systems in nuclear power plants were designed to match the life of the expected service of the nuclear station.  Accordingly, specially designed facilities to enable pipe wall-thickness condition assessment were not put in place.  
As utilities extend the service life of the plant, issues related to the buried pipe condition have been discussed at the regulatory level. Also, the need to establish the piping condition has received heightened scrutiny with the reporting of undetected radioactive contamination of groundwater at several plants.  
In response, EPRI has pursued a comprehensive program to develop NDE technology and vehicle delivery system to enable the examination of buried piping under the conditions currently found at the plants, including access through man-holes and tolerating the presence of mud, coatings, or liners.  
Rachel Doss and Steve Lefler became champions of the initiative and have provided key support by arranging for the trial of the technology at the Catawba nuclear station.  
EPRI recognizes Rachel and Steve for their effort and contribution to improving this EPRI 
developed technology.</t>
  </si>
  <si>
    <t xml:space="preserve">Eaker, Richard </t>
  </si>
  <si>
    <t>For exceptional leadership in championing the development of an industry sourcebook on PWR secondary side lead remediation.</t>
  </si>
  <si>
    <t>PWR primary zinc application provides plant operators with a powerful method to reduce both the onset and continued degradation of primary water stress corrosion cracking, reduce plant radiation fields that impact site personnel, and ultimately reduce corrosion product transport to the fuel.  
This work provides an exceptionally thorough treatise of the state-of-knowledge regarding PWR primary zinc application, developed via an industry collaboration including EPRI, utility personnel, NSSS vendors and contractors.  
It provides plant operators, chemists in particular, with comprehensive guidance concerning all aspects of PWR zinc application.  
Ken Johnson, Dave Morey, and Dennis Rickertsen provided exceptional leadership in championing the development of these PWR Zinc Guidelines by providing vital direction, valuable input, and continued momentum during the entire course of it's development.</t>
  </si>
  <si>
    <t>For exceptional leadership in championing the development of industry guidelines for PWR primary zinc application.</t>
  </si>
  <si>
    <t>This work provides a concise, but thorough treatise of the state-of-knowledge regarding lead stress corrosion cracking and its effects on PWRs, developed via an industry collaboration including EPRI, utility personnel, NSSS vendors and contractors.  
The purpose of the work is to inform the plant operators, the chemists in particular, of all aspects concerning lead sources, effects and remediation strategies.  
Richard Eaker, Jim Stevens and Rocky Thompson provided exceptional leadership in championing the development of this Lead Sourcebook by providing vital direction, valuable input, and continued momentum during the entire course of it's development.</t>
  </si>
  <si>
    <t xml:space="preserve">Lefler, Steve </t>
  </si>
  <si>
    <t>For spearheading the use of high-density polyethylene (HDPE) piping for replacing buried Class 3 carbon steel service water piping.</t>
  </si>
  <si>
    <t>Degradation of service water systems is a major issue facing nuclear power plant owners, and many plants will require repair or replacement of existing carbon steel piping components.
Catawba is the lead plant for supporting the development of two ASME Code Cases that will provide requirements for designing and installing PE pipe. 
It is projected that implementation of these Code cases will save utilities millions of dollars in  replacement,  installation and  ferritic pipe cleaning costs.</t>
  </si>
  <si>
    <t>Mayes, Dan</t>
  </si>
  <si>
    <t xml:space="preserve">McElroy, Ernie </t>
  </si>
  <si>
    <t xml:space="preserve">Padgett, Amanda </t>
  </si>
  <si>
    <t>For exceptional service to the industry in producing the first EPRI alpha monitoring guidelines.</t>
  </si>
  <si>
    <t xml:space="preserve">NRC approached industry to develop these technical guidelines, thus avoiding regulatory oversight.  
Technical basis from previous EPRI work, but utility technical committee provided significant input.  
Mike Russell (SCE) in particular wrote critical sections of the Guidelines and is providing implementation support to ensure that the industry meets NRC commitments with the Guideline </t>
  </si>
  <si>
    <t xml:space="preserve">Reeves, Joel </t>
  </si>
  <si>
    <t>For their exceptional contribution to the industry review and revision of the U.S. Nuclear Regulatory Commission (NRC) Draft Regulatory Guide DG-1145, Combined License Applications for Nuclear Power Plants (LWR Edition).</t>
  </si>
  <si>
    <t xml:space="preserve">The industry was called upon by the NRC to review the DG-1145 (Combined Operating License Application) to ensure that the guidance is 1) clear, 2) consistent with NRC regulations, 3) workable in terms of the information expected to be available time of COLA, and 4) appropriate in terms of the information necessary for NRC to make its required findings for COL.   
An EPRI coordinated team of Utility Radwaste and Radiation Protection experts participated in a very detailed review of Chapters 11 (Radwaste Management) and 12 (Radiation Protection) of the DG-1145. This team produced more than 100 comments with the main objective of ensuring that the DG-1145 provides the COLA applicant with the most up to date and relevant information needed to efficiently and successfully submit a COLA.  
These utility representatives participated in this very agressive review by reviewing the relevant chapters of the DG-1145 in detail, providing written comments, and also participating in over 6 conference calls in a span of 1.5 months. During the review process these representatives provided valuable insight, experience, and resources needed for a 
comprehensive review of the DG-1145. </t>
  </si>
  <si>
    <t>77, Continuous Emissions Monitoring</t>
  </si>
  <si>
    <t>Mercury Monitor Field Evaluation</t>
  </si>
  <si>
    <t>John's role in securing the site, obtaining plant cooperation and coordinating between the plant, EPA/EPRI and the vendors was critical to the progress made in the Program.</t>
  </si>
  <si>
    <t xml:space="preserve">Moffett, John </t>
  </si>
  <si>
    <t xml:space="preserve">Slocum, Jeff </t>
  </si>
  <si>
    <t>Huet, Olivier</t>
  </si>
  <si>
    <t>Distribution Fast Simulation and Modeling (DFSM) component to ADA</t>
  </si>
  <si>
    <t>ENRESA</t>
  </si>
  <si>
    <t xml:space="preserve">Madrid, Francisco </t>
  </si>
  <si>
    <t>For using EPRI technologies in the decommissioning of the Jose Cabrera Plant.</t>
  </si>
  <si>
    <t>Jose Cabrera Plant Decommissioned in 2006.  
Utilized EPRI knowledge in building regulatory cases for plant system changes, resulting in significant cost/labor savings.  
Utilized EPRI DFD (Decontamination for Decommissioning) Process to perform a primary system decon following shutdown.</t>
  </si>
  <si>
    <t xml:space="preserve">Rodriguez, Alejandro </t>
  </si>
  <si>
    <t xml:space="preserve">Santiago, Juan Luis </t>
  </si>
  <si>
    <t xml:space="preserve">Jaskot, Stan </t>
  </si>
  <si>
    <t>Boiler Tube Failure Reduction Program/Cycle Chemistry Improvement Program Training</t>
  </si>
  <si>
    <t>Stan and Rich's role in securing the management mandate and obtaining plants buy-in was critical to the progress made in the BTFRP/CCI Program.  They effectively coordinated a series of 6 workshops, followed by progress reviews, at each of two regional sites.  Additional FAC, CCIP, and Boiler Remaining Life workshops were also completed.</t>
  </si>
  <si>
    <t xml:space="preserve">LaVera, Ron </t>
  </si>
  <si>
    <t xml:space="preserve">Micko, Richard </t>
  </si>
  <si>
    <t>Boiler Tube Failure Reduction Program, Cycle Chemistry Improvement Program and the HRSG Dependability Program</t>
  </si>
  <si>
    <t>Chris Gross and John Begg have been visionary in having these three programs introduced in the ESKOM fleet.  This has assisted in making a number of the ESKOM plants world-class.</t>
  </si>
  <si>
    <t xml:space="preserve">Gross, Chris 
</t>
  </si>
  <si>
    <t>For initiating a site primary coolant water model to track tritium generation and release.</t>
  </si>
  <si>
    <t xml:space="preserve">Helped EPRI develop the tritium management model from concept to execution by funding it and providing all necessary information for it's development.  
Provided information exchange with site visits discussing the various methods for tritium management.  
Are supporting ongoing EPRI research of implementing electrodeionization in liquid radioactive waste systems to assist the plant tritium recycling strategy </t>
  </si>
  <si>
    <t xml:space="preserve">Capriotti, Carl </t>
  </si>
  <si>
    <t>For testing and evaluation support of the Operations and Maintenance Development (OM&amp;D) Wireless Smart Cart Project, which included providing resources and personnel, evaluating the Smart Cart under real plant conditions, providing feedback on its strengths and weaknesses, and sharing in a 2006 report data obtained during plant testing.</t>
  </si>
  <si>
    <t>For support of this project by reviewing the Smart Cart strengths and weaknesses as would be a tool at their nuclear plant.  
For the time and extra effort, not only their time but others at the plant also, to learn to use the Smart Cart and to apply it to solving a concern or problem in their plant.  
For providing candid feedback to the project and for including their testing in the EPRI Smart Cart report.  - Limerick Plant</t>
  </si>
  <si>
    <t xml:space="preserve">Harttraft, Greg </t>
  </si>
  <si>
    <t>For developing test data and providing leadership in the use of BWRVIP research results that were crucial to the technical basis for obtaining ASME approval of Code Case N-730, Roll Expansion of Class 1 Control Rod Drive Bottom Head Penetrations in BWRs.</t>
  </si>
  <si>
    <t>Several BWR plants have experienced leakage due to cracks in control rod drive (CRD) housings located in the bottom of the reactor pressure vessel.  Methods for repair previously approved by the Nuclear Regulatory Commission (NRC) involve welding.  These techniques are very expensive in terms of equipment development time, crew mobilization costs and outage time for implementation.  They also incur significant radiation dose.  The technical basis for a simpler, faster and cheaper method of repair (roll-expansion) was developed by the BWRVIP; however, this method was not approved for generic use by the NRC.  An ASME Code Case based on the BWRVIP roll-expansion technique was developed, submitted, and eventually approved by the Code.   Greg Harttraft was instrumental in leading the overall effort (drafting of the Code Case and oversight of its review by the Code).   Fernando Corchon managed the development of test data that was a crucial element of the technical justification for the Code Case.   Approval of the Code Case allows utilities to use the roll-expansion method in lieu of more costly welded repairs to repair leaking CRD housings.</t>
  </si>
  <si>
    <t>McCauley, Peter</t>
  </si>
  <si>
    <t xml:space="preserve">The purpose of the study was to determine background concentrations from some common PAHs in urban areas. Peter McCauley played a supporting role in his responsibilities for this project. Without Peter's resolve in this role, the daunting task of access to soil sample locations would have been very difficult or impossible. The informative approach that ComEd took with the public to gain access to sampling locations led to the success of this project in the ComEd service territory. Peter gracefully orchestrated access to dozens of locations with property owners and was a true leader of utility stewardship.  </t>
  </si>
  <si>
    <t xml:space="preserve">Morey, David </t>
  </si>
  <si>
    <t>PSAPO and INC</t>
  </si>
  <si>
    <t>State of the art Control Center, Visualization Tools, DTCR integration in FE's KO3 software for line ratings, Interregional reactive power, Load Characteristics and effects on Trans system</t>
  </si>
  <si>
    <t>EPRI recognizes your individual leadership role as being instrumental in directing the focus of EPRI’s PSAPO program, including the State of the art Control Center, Visualization Tools, DTCR integration in FE's KO3 software for line ratings, Interregional reactive power, Load Characteristics and effects on the Transmission system projects</t>
  </si>
  <si>
    <t xml:space="preserve">Donnellon, Bob </t>
  </si>
  <si>
    <t xml:space="preserve">For championing a world-class technology transfer process that establishes the industry benchmark and promoting the technology transfer process among industry peers.  </t>
  </si>
  <si>
    <t>Bob Donnellon championed a process for world-class transfer of EPRI technology.  
He developed a comprehensive approach that begins will aligning EPRI's projects with FENOC's strategic goals.  Based on that, FENOC establishes technical priorities and the top products to support them.  Each of the "Top Products" is assessed, a usage plan for each is developed, and their implementation is tracked.  
Additionally, Bob tracks Membership, Leadership Attendance, and Product Review each quarter.  This ensures that the plan stays on track and that FENOC gets the maximum value from their investment in EPRI.  Management of this program requires a significant effort by Bob.  
With the support of his management the rest of the FENOC team, Bob does an exemplary job at ensuring that FENOC gets the maximum value from the EPRI investment.</t>
  </si>
  <si>
    <t>Hoppe, Cal</t>
  </si>
  <si>
    <t xml:space="preserve">Spacer Replacement on a 500 kV line </t>
  </si>
  <si>
    <t>EPRI recognizes your individual leadership role in being instrumental with the Spacer Replacement on a 500 kV line utilizing PPAG, EMAT application from helicopter and DayCor Application projects that resulted in significant savings/cost avoidance</t>
  </si>
  <si>
    <t xml:space="preserve">Lawrence, Ron </t>
  </si>
  <si>
    <t>EPRI Risk-Informed Outage Planning Process</t>
  </si>
  <si>
    <t>As Project Manager at FirstEnergy, Ron Lawrence directed the significant internal effort needed to interview plant and main office staff for information on failure probabilities, estimated repair time/costs, and preventive maintenance tasks associated with over one hundred systems and components per unit</t>
  </si>
  <si>
    <t xml:space="preserve">Patten, Dan </t>
  </si>
  <si>
    <t xml:space="preserve">For support of weld overlay repairs of Alloy 600 components and playing a key role in developing and implementing Best Practices Welding Guidelines and the Alloy 600 Overlay Guideline to support outage activities, ALARA issues, and inspection requirements. This maximized the value of preemptive weld overlays on plant components for the nuclear field.   </t>
  </si>
  <si>
    <t>Dan was a utility champion for the development of the Overlay Guideline, recognizing the need for the industry to document lessons-learned to support future PWSCC repair &amp; mitigation activities.  
He worked closely with EPRI’s NDE Center and RRAC staff to assist in providing input and review of the draft document and became a “first user” when overlays were required at FENOC facilities.  
Through use of the previous lessons-learned, FENOC was better prepared to meet their challenging schedule for use of weld overlays for PWSCC mitigation.</t>
  </si>
  <si>
    <t xml:space="preserve">Averett, Mark </t>
  </si>
  <si>
    <t xml:space="preserve">Thurlow, Ron </t>
  </si>
  <si>
    <t>NRC approached industry to develop these technical guidelines, thus avoiding regulatory oversight.  
Technical basis from previous EPRI work, but utility technical committee provided significant input.  
Mike Russell (SCE) in particular wrote critical sections of the Guidelines and is providing implementation support to ensure that the industry meets NRC commitments with the Guideline - Seabrook</t>
  </si>
  <si>
    <t xml:space="preserve">Page, Marty </t>
  </si>
  <si>
    <t xml:space="preserve">PQView </t>
  </si>
  <si>
    <t>Hydro One</t>
  </si>
  <si>
    <t xml:space="preserve">Cooper, Chris </t>
  </si>
  <si>
    <t>Safety and Reliability project and contribution to Annual Conference over the past nine or so years, Chairman of the Switching Safety and Reliability Task Force in 2005, as Vice-Chairman on 2004, and as Past Chairman in 2006</t>
  </si>
  <si>
    <t>Hydro Quebec</t>
  </si>
  <si>
    <t>Simard, Georges</t>
  </si>
  <si>
    <t xml:space="preserve">Simard, Georges </t>
  </si>
  <si>
    <t>79, Combustion Turbine O&amp;M</t>
  </si>
  <si>
    <t xml:space="preserve">Berrio, Jose Miguel </t>
  </si>
  <si>
    <t>9FA GTOP Enhancement and Field Evaluation</t>
  </si>
  <si>
    <t>Maria Martin and Antonio Caruane envision the need for improved self-maintenance tools for F-class combustion turbines.  Such in-house capabilities would allow them to have options outside OEM supplied services.  Their assistance in demonstrating the use of these tools during the Hot Gas Path inspection at the Castellon station exhibits a leadership direction towards a more self-reliant approach to gas turbine O&amp;M.  (Most owners of F-class machines are overly dependent on the OEM and have outsourced most maintenance.)</t>
  </si>
  <si>
    <t xml:space="preserve">Caruane, Antonio </t>
  </si>
  <si>
    <t xml:space="preserve">de Rebbellon, Francisco Osorio </t>
  </si>
  <si>
    <t xml:space="preserve">Martin, Maria </t>
  </si>
  <si>
    <t xml:space="preserve">Tagle, Jose </t>
  </si>
  <si>
    <t xml:space="preserve">STEMS power market simulation software </t>
  </si>
  <si>
    <t>EPRI recognizes your individual leadership role in pioneering the application of STEMS power market simulation software</t>
  </si>
  <si>
    <t>Kansai Electric Power Company</t>
  </si>
  <si>
    <t xml:space="preserve">Nomura, Tomonori </t>
  </si>
  <si>
    <t xml:space="preserve">For leadership in the evaluation and application of EPRI nondestructive evaluation (NDE) performance demonstration (PD) technology by all Japanese nuclear utilities. </t>
  </si>
  <si>
    <t>EPRI is recognized as being a world leader in developing NDE performance demonstration technology. Faced with new regulatory requirements in Japan for NDE Performance Demonstration this team recognized the value of collaborating with EPRI to rapidly develop and implement an NDE performance demonstration program.  
Working together with EPRI staff this team studied EPRI Performance Demonstration technology. This enabled them to quickly learn and subsequently develop their own infrastructure in time to meet new and demanding regulatory requirements.  
By studying the EPRI methodology for performance demonstration and then modeling their system in a similar manner the Japanese utilities have developed a program that will allow for the results of the qualifications to be recognized by other EPRI members utilities with similar requirements. This strategy has the potential to benefit all EPRI members by adding to the pool of qualified NDE resources for ISI.
This effort helps show how the power of collaboration as the most effective way for nuclear utilities to meet challenging demands even across international borders and 
because of the synergy of the EPRI member's performance demonstration programs 
provides further opportunities for increased collaboration among all EPRI members.</t>
  </si>
  <si>
    <t xml:space="preserve">Patro, Prakash </t>
  </si>
  <si>
    <t>Application of PRA tool</t>
  </si>
  <si>
    <t xml:space="preserve">Hajagos, Jamos </t>
  </si>
  <si>
    <t xml:space="preserve">Hervey, Mike </t>
  </si>
  <si>
    <t>For his leadership role in communicating the EPRI research to key stakeholders involved in regional haze debate. Brandon Krough is also actively involved in CENRAP where he is a co-chair of the Monitoring workgroup. He interacts with co-chairs of other workgroups and keeps them informed of EPRI research. He is also active in sharing the outcome of CENRAP meetings with EPRI and other EPRI members, thus facilitating discussions leading to better communication of EPRI research to stakeholders. He is always looking for opportunities to apprise state representatives of latest EPRI research. He, along with Dharmarajan, was instrumental in getting EPRI scientists to present its results to Policy Oversight Group of CENRAP.</t>
  </si>
  <si>
    <t>Lund, Ron</t>
  </si>
  <si>
    <t>Advanced of SF6 camera research</t>
  </si>
  <si>
    <t>84D, Biomass Interest Group</t>
  </si>
  <si>
    <t xml:space="preserve">Louer, William </t>
  </si>
  <si>
    <t>Biomass Interest Group</t>
  </si>
  <si>
    <t>NYPA's cofiring tests was the first time biodiesel has been fired in such a large unit.  Using EPRI staff and technology to understand, manage, and minimize the risk allowed NYPA to show that biodiesel can successfully be blended with oil and fired in a utility scale combustion system.  NYPA has also been studying deployment of small, wood-fueled combined heat and power gasifiers for two of their customers.  Using the results of the EPRI BIG European Technology Mission results allowed NYPA to more effectively screen technologies and focus their internal and external efforts.  Additionally, the experience gathered provided substantial background with allowed NYPA to identify specific advantages and disadvantages of various supplier offerings and technologies.</t>
  </si>
  <si>
    <t xml:space="preserve">New York Power Authority </t>
  </si>
  <si>
    <t>85, Hydropower Emerging Issues &amp; Technologies</t>
  </si>
  <si>
    <t>Reliability Centered Maintenance for NYPA's Hydro Generating Plants</t>
  </si>
  <si>
    <t>Shalom suggested and sponsored the studies.  He arranged frequent meetings with NYPA's Executive Management Committee.  He guided and directed both the EPRI project team and the pertinent NYPA staff.  He was chiefly instrumental in ensuring that an Asset Management Group was formed to sustain the implementation of the recommendations and RCM implementation.</t>
  </si>
  <si>
    <t xml:space="preserve">Distribution </t>
  </si>
  <si>
    <t xml:space="preserve">Intelligent Universal Transformer (IUT) </t>
  </si>
  <si>
    <t>EPRI recognizes your individual leadership role and contribution in the development of the Intelligent Universal Transformer (IUT) business case analysis, support of the process towards demonstration and commercialization, and your guidance as chairman of the Advanced Distribution Automation task force</t>
  </si>
  <si>
    <t xml:space="preserve">Litwin, Raymond </t>
  </si>
  <si>
    <t xml:space="preserve">Closs, John </t>
  </si>
  <si>
    <t>Nuclenor</t>
  </si>
  <si>
    <t xml:space="preserve">Corchon, Fernando </t>
  </si>
  <si>
    <t>Several BWR plants have experienced leakage due to cracks in control rod drive (CRD) housings located in the bottom of the reactor pressure vessel.  Methods for repair previously approved by the Nuclear Regulatory Commission (NRC) involve welding.  These techniques are very expensive in terms of equipment development time, crew mobilization costs and outage time for implementation.  They also incur significant radiation dose.  The technical basis for a simpler, faster and cheaper method of repair (roll-expansion) was developed by the BWRVIP; however, this method was not approved for generic use by the NRC.  An ASME Code Case based on the BWRVIP roll-expansion technique was developed, submitted, and eventually approved by the Code.  Greg Harttraft was instrumental in leading the overall effort (drafting of the Code Case and oversight of its review by the Code).  Fernando Corchon managed the development of test data that was a crucial element of the technical justification for the Code Case. Approval of the Code Case allows utilities to use the roll-expansion method in lieu of more costly welded repairs to repair leaking CRD housings.</t>
  </si>
  <si>
    <t>Several BWR plants have experienced leakage due to cracks in control rod drive (CRD) housings located in the bottom of the reactor pressure vessel.  
Methods for repair previously approved by the Nuclear Regulatory Commission (NRC) involve welding.  These techniques are very expensive in terms of equipment development time, crew mobilization costs and outage time for implementation.  They also incur significant radiation dose.  
The technical basis for a simpler, faster and cheaper method of repair (roll-expansion) was developed by the BWRVIP; however, this method was not approved for generic use by the NRC.  
An ASME Code Case based on the BWRVIP roll-expansion technique was developed, submitted, and eventually approved by the Code.  
Greg Harttraft was instrumental in leading the overall effort (drafting of the Code Case and oversight of its review by the Code).  
Fernando Corchon managed the development of test data that was a crucial element of the technical justification for the Code Case.   
Approval of the Code Case allows utilities to use the roll-expansion method in lieu of more costly welded repairs to repair leaking CRD housings.</t>
  </si>
  <si>
    <t xml:space="preserve">Ornelas, Efrain </t>
  </si>
  <si>
    <t>Plug-in Hybrid Electric Vehicle Trouble Truck Project</t>
  </si>
  <si>
    <t>EPRI recognizes your individual leadership role and collaboration on the nation-wide Plug-in-Hybrid Electric Vehicle Trouble Truck Project</t>
  </si>
  <si>
    <t xml:space="preserve">Phillips, Peter </t>
  </si>
  <si>
    <t xml:space="preserve">For support of this project by reviewing the Smart Cart strengths and weaknesses as would be a tool at their nuclear plant.  
For the time and extra effort, not only their time but others at the plant also, to learn to use the Smart Cart and to apply it to solving a concern or problem in their plant.  
For providing candid feedback to the project and for including their testing in the EPRI Smart Cart report. </t>
  </si>
  <si>
    <t>PlantView Automated Training Manager (ATM)</t>
  </si>
  <si>
    <t>Other utilities have followed Progress' lead in capturing undocumented knowledge using the EPRI-developed PlantView ATM, including PSEG, PNM and Ameren.  Other utilities are considering use of this best practice as well.</t>
  </si>
  <si>
    <t xml:space="preserve">Covill, Dana </t>
  </si>
  <si>
    <t>For leadership in the development and implementation of the inspection and evaluation (I&amp;E) guidelines for Alloy 82/182 butt welds in the PWR fleet (MRP-139).</t>
  </si>
  <si>
    <t xml:space="preserve">MRP-139 represents one of the first proactive guidelines for materials issued under NEI 03-08.  
MRP-139 handles the potential for PWSCC in Alloy 82/182 butt welds by mitigating before the degradation sets in or inspecting frequently enough to manage the degradation.  
Achieving consensus and approval on this guideline was very difficult in the absence of widespread butt weld degradation in the field.  
There were many presentations to a wide variety of committees as the guideline was moving through the approval process.  
Dana’s experience with other degradation management strategies (BWR pipe cracking, PWR steam generators, Flow accelerated corrosion) was critical to the success of the guideline.  
Currently we are inspecting these butt welds and finding indications with NDE instead of by leakage. Where we can’t complete good inspections, we are pre-emptively mitigating the butt welds.  </t>
  </si>
  <si>
    <t xml:space="preserve">Thompson, Rocky </t>
  </si>
  <si>
    <t xml:space="preserve">Kasprzyk, Stefania </t>
  </si>
  <si>
    <t>Transmission Fast Simulation &amp; Modeling Project</t>
  </si>
  <si>
    <t>EPRI recognizes your individual leadership role in the Transmission Fast Simulation and Modeling Project</t>
  </si>
  <si>
    <t xml:space="preserve">Wasiluk-Hassa, Magdalena  </t>
  </si>
  <si>
    <t>Salt River Project</t>
  </si>
  <si>
    <t>Sensor Integration</t>
  </si>
  <si>
    <t xml:space="preserve">Frani, Joe </t>
  </si>
  <si>
    <t>Fault Location Visualization</t>
  </si>
  <si>
    <t>EPRI recognizes your individual leadership role in the demonstration of fault location functionality in PQView and development of new Fault Location Visualization functions.</t>
  </si>
  <si>
    <t xml:space="preserve">Witztum, Elizabeth </t>
  </si>
  <si>
    <t>Shikoku Electric Power Company, Inc.</t>
  </si>
  <si>
    <t xml:space="preserve">Azuma, Tatsuya </t>
  </si>
  <si>
    <t xml:space="preserve">For contributing to the success of the first NMAC Technology Transfer and Regional Advisory meeting in Japan by providing input, feedback, and translation for the NMAC staff to facilitate the transfer of NMAC research and development (R&amp;D) results to the Japanese NMAC members. </t>
  </si>
  <si>
    <t>NMAC felt it was necessary to provide value to international members by having regional advisory meetings in Europe and Japan.  
It is important to provide information in the native language of the members where possible.  
When the Technology transfer Meeting and the Regional Advisory meeting were held, it was determined that information should be available in Japanese.  
There were 14 presentations to be given.  The presentations needed to be in English for the presenters, and some level of Japanese translation was needed to help the members.  
Azuma-san and Honjin-san provided translations and notes in Japanese for the members.  They also provide validation audits for the NMAC Maintenance Guide Tables of Contents that are also translated into Japanese as well as French, Spanish, and Simplified Chinese.</t>
  </si>
  <si>
    <t xml:space="preserve"> West, Bill</t>
  </si>
  <si>
    <t>DeMartini, Paul</t>
  </si>
  <si>
    <t xml:space="preserve">IntelliGrid Architecture </t>
  </si>
  <si>
    <t>EPRI recognizes your individual leadership role in the implementation of the IntelliGrid® Architecture methodology and recommendation for SCE's Advanced Metering Infrastructure project</t>
  </si>
  <si>
    <t>With the cooperation of both AEP and SCE, this collaboration with EPRI was the first systematic approach to evaluate the extent to which nuisance shocks occur.  Charles:  Worked with the TDBU Safety organization to secure their buy-in to the project and to schedule interviews with workers and TDBU Safety Teams.  Gave presentations and conducted interviews of workers individually and in groups at TDBU safety meetings for a total of 41 completed surveys</t>
  </si>
  <si>
    <t xml:space="preserve">Russell, Mike </t>
  </si>
  <si>
    <t>With the cooperation of both AEP and SCE, this collaboration with EPRI was the first systematic approach to evaluate the extent to which nuisance shocks occur.  Jack: Committed SCE to be involved with this project. Provided resources for this project to be completed.  Communicated to SCE's TDBU Safety Teams that this was an important project to support and thus facilitated this key business unit's buy-in to this project</t>
  </si>
  <si>
    <t>With the cooperation of both AEP and SCE, this collaboration with EPRI was the first systematic approach to evaluate the extent to which nuisance shocks occur.  Glenn:  Participated in a pilot survey that was used as a starting point for the final survey.  Glenn met with several electrical workers to interview them about and document their experiences with nuisance shocks.  Attended Workshop on the nuisance shocks and the survey and provided input on SCE's workers' experiences and on the process of interviewing the workers.  Based on Glenn's experience, the survey was adapted to be more field worker-friendly for the final implementation. Contributed to the design of the final survey.  Worked with the TDBU Safety organization to secure their buy-in to the project and to schedule interviews with workers and TDBU Safety Teams.  Gave presentations and conducted interviews of workers individually and in groups at TDBU safety meetings for a total of 41 completed surveys</t>
  </si>
  <si>
    <t>With the cooperation of both AEP and SCE, this collaboration with EPRI was the first systematic approach to evaluate the extent to which nuisance shocks occur.  Jon: Provided resources for this project to be completed.  Provided direction to the EMF team on project implementation.  Worked with Corporate Safety and TDBU Safety to organize project.Participated in administration of the nuisance shock surveys at the TDBU Safety Team Meetings.</t>
  </si>
  <si>
    <t>Wagner, Rob</t>
  </si>
  <si>
    <t>With the cooperation of both AEP and SCE, this collaboration with EPRI was the first systematic approach to evaluate the extent to which nuisance shocks occur.  Rob:  Secured TDBU management's commitment to this research effort.  Developed an implementation plan for administration of the surveys.Worked with the TDBU Safety organization to schedule interviews with workers and TDBU Safety Teams.  Attended Safety Team Meetings to support the research effort</t>
  </si>
  <si>
    <t xml:space="preserve">Holloman, Alan  </t>
  </si>
  <si>
    <t xml:space="preserve">Development of Tool to Evaluate Insulators Prior to Live Work </t>
  </si>
  <si>
    <t>For knowledge guidance and support in development of a field tool to assess the electrical condition of energized polymer insulators prior to live work</t>
  </si>
  <si>
    <t>For his leadership role in communicating the EPRI research to key stakeholders involved in regional haze debate. John Jansen has been most active in championing EPRI research on visibility at both the state as well at the national level. He actively participates in the Visibility Improvement for States and Tribes across the Southeast (VISTAS), and has made many presentations to the group on EPRI research. He is actively seeking VISTAS' approval on using recommendations coming out of EPRI research. He used EPRI recommendations on implementation of regional haze rule to see the impact in the southeastern sites, and presented those results to the VISTAS and at the national Regional Planning Organization (RPO) meetings. He has also worked towards getting VISTAS to use EPRI's air quality modeling research results when VISTAS was considering modifying the default EPA model. Jansen was also instrumental in getting VISTAS consider global chemistry models (developed partly using EPRI research) to provide boundary conditions for the regional modeling.</t>
  </si>
  <si>
    <t xml:space="preserve">Miller, Roy </t>
  </si>
  <si>
    <t>Norton, William</t>
  </si>
  <si>
    <t>Case study support of Transmission Congestion Risk Project</t>
  </si>
  <si>
    <t xml:space="preserve">Rickertsen, Dennis </t>
  </si>
  <si>
    <t>Varner, Jack</t>
  </si>
  <si>
    <t>Electric Field Grading of Polymer Insulator</t>
  </si>
  <si>
    <t xml:space="preserve">Wu, Tsung-Hsiao </t>
  </si>
  <si>
    <t>V84.2 Hot Section Repair Guidelines</t>
  </si>
  <si>
    <t>Director Wu was instrumental in engaging the EPRI CT program to assist the TPC technical staff.  His staff (Mark Lu) was actively involved in arranging meetings with technical support staff and plant staff, training workshops, disseminating reports, and facilitating questions that arose from specific plant repair issues.</t>
  </si>
  <si>
    <t xml:space="preserve">Sulaiman, Tajul Arifin </t>
  </si>
  <si>
    <t>CAR</t>
  </si>
  <si>
    <t xml:space="preserve">Teh, Ah Kau </t>
  </si>
  <si>
    <t>QuickSEMS</t>
  </si>
  <si>
    <t xml:space="preserve">These TVA engineers have been very active in supporting efforts to test and demonstrate that the QuickSEMs is a viable technology for measuring total mercury emissions at the stack, both as a compliance monitor and also for RATA testing.  This has involved using the QuickSEMs for short- and long-term sampling at TVA's Widows Creek and Cumberland Fossil Plants over the past two years.  </t>
  </si>
  <si>
    <t xml:space="preserve">Elemendorf, Fred  </t>
  </si>
  <si>
    <t>EPRI recognizes your individual leadership role in the PQView software application and implementation, including development of new functionality like fault location and integration with a variety of monitoring and information systems</t>
  </si>
  <si>
    <t>Eubanks, Mary</t>
  </si>
  <si>
    <t xml:space="preserve">Kile, John </t>
  </si>
  <si>
    <t xml:space="preserve">Laughner, Theo </t>
  </si>
  <si>
    <t xml:space="preserve">Rossman, Jim  </t>
  </si>
  <si>
    <t>Stewart, Greg</t>
  </si>
  <si>
    <t>Technology transfer to TVPPA Distributors in 2006</t>
  </si>
  <si>
    <t>EPRI recognizes your individual leadership role and guidance in making technical transfer a featured activity for TVPPA Distributors in 2006</t>
  </si>
  <si>
    <t xml:space="preserve">Takayanagi, Hideaki </t>
  </si>
  <si>
    <t>Texas Utilities</t>
  </si>
  <si>
    <t>TNB Generation, Malaysia</t>
  </si>
  <si>
    <t xml:space="preserve">Shahir, Abdul Latif </t>
  </si>
  <si>
    <t>Boiler Tube Failure Reduction Cycle Chemistry Improvement (BTFRP/CCIP)</t>
  </si>
  <si>
    <t>The TNB BTFRP/CCIP has been coordinated by Shahir.  He has taken the EPRI Materials and applied them to the TNB system.  He has developed a TNB-specific "Book" of the corporate philosophy (signed by the VP of Operations), the action plans, and the cycle chemistry diagrams for all plants to drive both short-term and long-term tube failure reduction efforts.</t>
  </si>
  <si>
    <t xml:space="preserve">Edwards, Terry </t>
  </si>
  <si>
    <t>For leadership in reviewing software specifications and performing testing during the development of the Liquid System Multi-Site Manager application.</t>
  </si>
  <si>
    <t xml:space="preserve">The LSMSM is one of the most User directed and tested software programs developed within Waste Logic™ suite of software. 
Terry, Gerry, and Roy provided many days of functional beta testing to ensure appropriate implementation.  
They also provided feedback on functional specifications.  
They hosted a preliminary software training session on the LSMSM at Comanche Peak </t>
  </si>
  <si>
    <t>Fangue, James</t>
  </si>
  <si>
    <t>EPRI recognizes your individual leadership role, commitment and vision to champion the "Distribution Fault Anticipator" from its concept and startup to its commercial prototype trials</t>
  </si>
  <si>
    <t xml:space="preserve">Garces, Roy </t>
  </si>
  <si>
    <t xml:space="preserve">Johnson, Gerry </t>
  </si>
  <si>
    <t>71, Boiler Performance and Nox Control, subProgram 71.004, Coal and Air Flow Measurement and Control</t>
  </si>
  <si>
    <t>Assessment of Coal Flow Measurement Technologies</t>
  </si>
  <si>
    <t>Pete Ulvog played a key role in securing the availability of the Martin Lake Unit 1 along with obtaining the support of the various plant operations teams to conduct this 2-week study.  Along with the consulting test team, Pete was also a hands-on principal investigator while on-site at the plant.</t>
  </si>
  <si>
    <t xml:space="preserve">Union Fenosa </t>
  </si>
  <si>
    <t xml:space="preserve">Garcia, Victor </t>
  </si>
  <si>
    <t xml:space="preserve">Pomar, Carlos </t>
  </si>
  <si>
    <t>United Illuminating</t>
  </si>
  <si>
    <t>Pasha, Mohammad</t>
  </si>
  <si>
    <t>Friskney, Stan</t>
  </si>
  <si>
    <t>Evaluation of RF Meters in ELF Fields and ELF Work Suits in RF Fields</t>
  </si>
  <si>
    <t>Stan Friskney was a champion in supporting this innovative research into use of devices in environments for which they were not designed but must operated due to placement of RF cell antennas on transmission towers. He was instrumental in the initial design of the work and he provided test equipment necessary for the experiments. Stan even traveled to Washington State University and assisted the project research team in preparing and carrying out the experiments of this project. He edited the final report for maximum benefit to the industry and has encouraged participation in other EPRI projects.</t>
  </si>
  <si>
    <t xml:space="preserve">Hunt, Ed  </t>
  </si>
  <si>
    <t>McHan, Jim</t>
  </si>
  <si>
    <t>MMW</t>
  </si>
  <si>
    <t>06.0 Equipment Reliability, Repair &amp; Replacement Applications</t>
  </si>
  <si>
    <t xml:space="preserve">Elwood, Tom </t>
  </si>
  <si>
    <t>TR 1013558, "Repair and Replacement Applications Center: Temperbead Welding Applications - 48-Hour Hold Requirements for Ambient Temperature Temperbead Welding"</t>
  </si>
  <si>
    <t>Modifications to the 48-hour hold requirement for Code Case N-638-1.</t>
  </si>
  <si>
    <t>Hoehn, Michael II</t>
  </si>
  <si>
    <t xml:space="preserve">Stepanovic, Dan </t>
  </si>
  <si>
    <t>06.0 Cable Aging Management Program</t>
  </si>
  <si>
    <t xml:space="preserve">Baker, Colby </t>
  </si>
  <si>
    <t>EPRI TR-103834-PI-2, Effects of Moisture on the Life of Power Plant Cables, Electric Power Research Institute, Palo Alto, CA, August 1994, EPRI TR-109619, Guideline for the Management of Adverse Localized Equipment Environments, Electric Power Research In</t>
  </si>
  <si>
    <t>Implementation of EPRI guidelines to detect cable insulation deterioration.</t>
  </si>
  <si>
    <t>04.0 Nondestructive Evaluation</t>
  </si>
  <si>
    <t xml:space="preserve">Cherba, Steve </t>
  </si>
  <si>
    <t>Streamlined Risk-Informed ISI and PSI</t>
  </si>
  <si>
    <t>Pilot testing of EPRI's streamlined risk-informed in-service inspection methodology.</t>
  </si>
  <si>
    <t xml:space="preserve">Donavin, Paul </t>
  </si>
  <si>
    <t>Overhead Transmission</t>
  </si>
  <si>
    <t>Engdahl, Eric</t>
  </si>
  <si>
    <t>Red Book Seminar</t>
  </si>
  <si>
    <t>For leadership in education and information exchange of technology/research results with the first ever Redbook Training Seminars to be held at member sites, based on the 3rd edition of the Redbook.
Worked closely with AEP, Southern Company, and EPRI in developing and sponsoring the first ever Redbook Seminars to be held at EPRI member sites, and were the first such seminars based on the 3rd edition of the Redbook.  This included the setup of Field Day activities at their own laboratory facilities.
These seminars introduced engineers to the  Redbook, and helped educate them in the electrical aspects of overhead transmission lines.  Training was provided by Redbook authors.</t>
  </si>
  <si>
    <t xml:space="preserve">Hawley, James </t>
  </si>
  <si>
    <t xml:space="preserve">Heidarisafa, Hamid </t>
  </si>
  <si>
    <t>Hofacre, Jeff</t>
  </si>
  <si>
    <t>Managing Ammonium in Fly Ash Ponds</t>
  </si>
  <si>
    <t>For their leadership in demonstrating that ammonia could be used to mitgate flue gas SO3 levels by properly managing the algal and bacterial populations fly ash ponds.  The ammonium in the pond would serve as a nutrient source for algae and an energy source for nitrifying bacteria, whose growth and metabolism would reduce ammonia concentrations, eliminating concerns about NPDES permit compliance.  Activities of the team included pond sampling, laboratory analyses, nutrient applications and the recruitment of university and expert consultants.  Relative to the cost of alternative treatment systems, the aeration system has already paid for itself many times over.  The knowledge gained during this project will be incorporated into EPRI's on-line, interactive application: Integrated Management of Multiple Constituents in Fly Ash Ponds, which will be available in late 2007.</t>
  </si>
  <si>
    <t xml:space="preserve">Lane, Carl </t>
  </si>
  <si>
    <t>Limes, Dana</t>
  </si>
  <si>
    <t>Development and Use of MANAGES Version 3.0</t>
  </si>
  <si>
    <t>For their active involvement with EPRI in the development and use of MANAGES version 3.0.  Through their efforts EPRI was able to integrate a statistical routine developed specifically for AEP sites into newest version resulting in additional flexibility, ease of use, and acceptability in most states.  The AEP has taken a leadership role in setting up training, improving the software and promoting its use within AEP and other utilities.</t>
  </si>
  <si>
    <t>Lohner, Tim</t>
  </si>
  <si>
    <t>Miller, David</t>
  </si>
  <si>
    <t>Pappas, Jim</t>
  </si>
  <si>
    <t>Parker-Witt, Jill</t>
  </si>
  <si>
    <t>Sheets, Dana</t>
  </si>
  <si>
    <t>Toole, Aimee</t>
  </si>
  <si>
    <t>Wehling, Terry</t>
  </si>
  <si>
    <t>West, Chad</t>
  </si>
  <si>
    <t xml:space="preserve">American Electric Power </t>
  </si>
  <si>
    <t>77 Continuous Emissions Monitoring</t>
  </si>
  <si>
    <t xml:space="preserve">Sawich, Philip </t>
  </si>
  <si>
    <t>QSEM/Sorbent Trap Mercury Monitoring Methods</t>
  </si>
  <si>
    <t>For recognizing the potential of emerging technologies and leading the development, demonstration and adoption of new emissions monitoring methods that have become an industry benchmark</t>
  </si>
  <si>
    <t xml:space="preserve">Snyder, Brian </t>
  </si>
  <si>
    <t xml:space="preserve">Sukul, Manojit </t>
  </si>
  <si>
    <t>QSEM/Sorbent Trap Mercury monitoring methods</t>
  </si>
  <si>
    <t xml:space="preserve">Waibel, James </t>
  </si>
  <si>
    <t>BP Alternative Energy International, Ltd.</t>
  </si>
  <si>
    <t>66 CoalFleet for Tomorrow</t>
  </si>
  <si>
    <t>Howes, Graham</t>
  </si>
  <si>
    <t>Advanced Coal Power Generation Design Guidelines</t>
  </si>
  <si>
    <t>For leadership that spanned the globe, increasing  knowledge and expanding use of CoalFleet for Tomorrow's design guidelines for carbon-capture power plants</t>
  </si>
  <si>
    <t>Increased Transmission Capacity</t>
  </si>
  <si>
    <t>High-Temperature Low-Sag Conductors for Increasing Power Flow in Existing Transmission Corridors</t>
  </si>
  <si>
    <t>For leadership in development, information exchange, and implementation of the High-Temperature Low-Sag Conductor technology.</t>
  </si>
  <si>
    <t>Distribution Systems</t>
  </si>
  <si>
    <t>Jones, Christopher</t>
  </si>
  <si>
    <t>Reactance-to-fault location system</t>
  </si>
  <si>
    <t>For leadership in development and implementation of reactance-to-fault location system implemented with EPRI's PQView platform and Con Edison's substation power quality monitors.
Con Edison has developed a distribution fault locating system implemented with EPRI’s PQView platform and Con Edison’s substation power quality monitors. PQView collects data from the monitors and provides estimates of the reactance to the fault based on the approach developed by the nominee. Con Edison uses this in a system to display maps to operators of estimated fault locations to use to dispatch crews more effectively.</t>
  </si>
  <si>
    <t>Johnson, Clint</t>
  </si>
  <si>
    <t>EPRI Maintenance Management Workstation &amp; EPRI's Industry wide Equipment Performance Database for Substation Transformers</t>
  </si>
  <si>
    <t>For advancing technology/research results for the industry and for being a first demonstrator by using EPRI's Maintenance Management Workstation (MMW) and Industry wide Equipment Performance Database (IDB) in novel ways to improve service reliability, automate data acquisition and analysis to improve productivity, and streamline the organization's maintenance program.
A pioneer in asset optimization, CPS Energy is applying EPRI’s Maintenance Management Workstation (MMW) in novel ways to improve service reliability, automate data acquisition and analysis to improve productivity, and streamline its preventive maintenance program. They are also using EPRI's Industry wide Equipment Performance Database to observe failure trends and build business cases for repair, replace &amp; refurbish strategies - including much needed task of performing and documenting on a programmatic basis the task of performing root cause analysis.</t>
  </si>
  <si>
    <t>Maldonado , Rick</t>
  </si>
  <si>
    <t>06.0 Equipment Reliability; BOP Corrosion; CHUG</t>
  </si>
  <si>
    <t xml:space="preserve">Hooper, Christopher </t>
  </si>
  <si>
    <t>Technology Transfer at FAC Training</t>
  </si>
  <si>
    <t>Information exchange of EPRI's flow-accelerated corrosion programs in Asia.</t>
  </si>
  <si>
    <t>69, Maintenance Management &amp; Technology</t>
  </si>
  <si>
    <t xml:space="preserve">Wszelaki, Frank </t>
  </si>
  <si>
    <t>Operations &amp; Maintenance Excellence Plant Management Forum</t>
  </si>
  <si>
    <t>For vision and unselfish leadership in creating new ways for plant manager peers to share expertise, solutions and best practices to improve plant operations</t>
  </si>
  <si>
    <t>Harrell, Duane</t>
  </si>
  <si>
    <t>316(b) Compliance</t>
  </si>
  <si>
    <t>For their leadership in applying the majority of EPRI's Clean Water Act Section 316(b) realted research results and information and compliance services to support their corporate and plant-specific strategic planning compliance planning.  They have also lead EPRI information transfer with corporate and plant personnel as well as with their resource agencies and fisheries professionals in their operating region.  Their efforts have resulted in virtually no problems with their compliance support efforts in either North or South Carolina with permit authorities, resource agencies or the general public.</t>
  </si>
  <si>
    <t>Lewis, Ron</t>
  </si>
  <si>
    <t xml:space="preserve">Smith, David A. </t>
  </si>
  <si>
    <t xml:space="preserve">Roemmel, Kathy </t>
  </si>
  <si>
    <t xml:space="preserve">0.0 Nuclear Power </t>
  </si>
  <si>
    <t xml:space="preserve">Faulot, Jean-Pierre </t>
  </si>
  <si>
    <t>Overall Nuclear Power Program</t>
  </si>
  <si>
    <t>Implementation of EPRI technology and research results across EdF</t>
  </si>
  <si>
    <t xml:space="preserve">01.05 Water Chemistry </t>
  </si>
  <si>
    <t xml:space="preserve">Pavageau, Ellen-Mary </t>
  </si>
  <si>
    <t>Development of CIRCE Program</t>
  </si>
  <si>
    <t>CIRCE tool for water chemistry optimization.</t>
  </si>
  <si>
    <t>IntelliGrid Requirements Development process accepted as a International Electrotechnical Commission Publicly Available Specification</t>
  </si>
  <si>
    <t>For leadership in development and information exchange, as well as for advancing technology/research, by facilitating the submission and approval of the IntelliGrid requirements development process to the International Electrotechnical Commission (IEC) as a Publicly Available Specification.
Publication of the IntelliGrid methodology by the IEC exposes EPRI’s work to a much wider audience and it validates the quality and value of the work.</t>
  </si>
  <si>
    <t>Enel SpA</t>
  </si>
  <si>
    <t>79 CT/CC Operations &amp; Maintenance</t>
  </si>
  <si>
    <t xml:space="preserve">Franceschini, Luca </t>
  </si>
  <si>
    <t>Damage Tracking Module Software for the Siemens V94.3A Gas Turbine</t>
  </si>
  <si>
    <t>For leadership in advancing the understanding of gas turbine life mechanisms and in development of the Damage Tracking Module software which helps optimize hot section maintenance</t>
  </si>
  <si>
    <t xml:space="preserve">Gazzino, Marco </t>
  </si>
  <si>
    <t xml:space="preserve">Tirone, Giacomo </t>
  </si>
  <si>
    <t xml:space="preserve">Hall, Kevin </t>
  </si>
  <si>
    <t xml:space="preserve">Lewis, Steve </t>
  </si>
  <si>
    <t xml:space="preserve">Scott, Steve </t>
  </si>
  <si>
    <t xml:space="preserve">Smith, Gary </t>
  </si>
  <si>
    <t xml:space="preserve">Meyer, Milton </t>
  </si>
  <si>
    <t>ESB Electricity Supply Board of Ireland</t>
  </si>
  <si>
    <t>104, Fossil Maintenance Applications Center</t>
  </si>
  <si>
    <t>Fogherty, Pat</t>
  </si>
  <si>
    <t>Valve Packing Demonstration Unit</t>
  </si>
  <si>
    <t>For leading the way in implementing the Valve Packing Demonstration Unit at a fossil unit which advances the use of cross-sector technologies and designs to improve plant operations</t>
  </si>
  <si>
    <t>Sheehan, Richard</t>
  </si>
  <si>
    <t>Willis, David</t>
  </si>
  <si>
    <t xml:space="preserve">Kelley, Aaron </t>
  </si>
  <si>
    <t>07.0 Instrumentation and Control</t>
  </si>
  <si>
    <t xml:space="preserve">Wiegand, Christopher </t>
  </si>
  <si>
    <t>Improved Technology Transfer of EPRI I&amp;C Products by Establishing an Exelon Fleet-Wide I&amp;C Working Group</t>
  </si>
  <si>
    <t>Implementation of EPRI instrumentation and control technology and research results throughout the Exelon fleet.</t>
  </si>
  <si>
    <t>63, Boiler Life and Availability Improvement</t>
  </si>
  <si>
    <t xml:space="preserve">Carty, James </t>
  </si>
  <si>
    <t>Boiler Tube Failure Reduction Improvement/Cycle Chemistry Improvement Program methodology</t>
  </si>
  <si>
    <t>For leadership in implementing EPRI boiler tube failure reduction/cycle chemistry improvement technologies to improve the availability, reliability and safety</t>
  </si>
  <si>
    <t xml:space="preserve">Kavidass, Sundara </t>
  </si>
  <si>
    <t xml:space="preserve">Schiavoni, Mark </t>
  </si>
  <si>
    <t xml:space="preserve">Swenson, Bud </t>
  </si>
  <si>
    <t>Dynamic Thermal Circuit Ratings (DTCR) Technology</t>
  </si>
  <si>
    <t>For  advancing technology/research results for the industry by developing the Thermal Model Engine (TME) through the implementation of the Dynamic Thermal Circuit Ratings (DTCR) technology.
FirstEnergy and other stakeholders will benefit from the development of Thermal Model Engine (TME) Custom Software which will be incorporated into the DTCR software provided to EPRI member utilities. Utilities will benefit by the ability to increase the ratings of their equipment using the software developed under this project. Increased equipment ratings will allow utilities to transfer more power on the existing transmission corridors and thus allow utilities to increase their revenues. Also monitoring the equipment status will increase the reliability of the power equipment by minimizing equipment outages.</t>
  </si>
  <si>
    <t xml:space="preserve">Briggs, Stephen </t>
  </si>
  <si>
    <t>FMAC Equipment Guides</t>
  </si>
  <si>
    <t>For implementing an integrated approach of FMAC guidelines to improve the education and training of new-hire employees.</t>
  </si>
  <si>
    <t>Energy Efficiency</t>
  </si>
  <si>
    <t>Gardow, Eva</t>
  </si>
  <si>
    <t>Energy Efficiency Retail Interest Group assisting EPRI to be back at the end-use related R&amp;D activities</t>
  </si>
  <si>
    <t>For leadership in implementation of the technology/research results by providing strategic direction for the Energy Efficiency Retail Interest Group, which led to EPRI returning to end-use oriented R&amp;D activities.
The initial strategic plans outlined by that group created a beacon for future research for utility industry and contributed to nation-wide energy efficiency agenda</t>
  </si>
  <si>
    <t>Gest, John</t>
  </si>
  <si>
    <t>Kozlosky, James</t>
  </si>
  <si>
    <t>06.0 Equipment Reliability,  Repair &amp; Replacement Applications</t>
  </si>
  <si>
    <t>Use of Generic Relief Request Process to Implement Code Case N-740 for Mitigation of PWSCC</t>
  </si>
  <si>
    <t>Code Case N-740 implementation to utilize structural weld overlay for pressurized water stress corrosion cracking.</t>
  </si>
  <si>
    <t>Waligorski, Joe</t>
  </si>
  <si>
    <t xml:space="preserve">Development of Information and Grid Communication Architecture Roadmap - IntelliGrid Architecture, Methodology and Use Cases </t>
  </si>
  <si>
    <t>For leadership in information exchange and implementation of technology/results, as well as for advancing results for the industry, by developing the Information and Grid Communication Architecture Roadmap IntelliGrid Architecture, Methodology, and use Cases.
FirstEnergy used the IntelliGrid Architecture research and the methodology developed by IntelliGrid for defining the smart grid requirements to develop an advanced roadmap for the intelligent grid infrastructure at FirstEnergy.  This roadmap development process is now being applied at other member utilities, like SRP and Duke Energy, using the model developed in the FirstEnergy effort.  This activity is critical to the future infrastructure development for virtually all utilities.  The FirstEnergy example is a best practices example of how the IntelliGrid research can provide the foundation for such an effort.</t>
  </si>
  <si>
    <t>Wirt, Ken</t>
  </si>
  <si>
    <t>For leadership in information exhange and implementation of technology/results, as well as for advancing results for the industry, by developing the Information and Grid Communication Architecture Roadmap IntelliGrid Architecture, Methodology, and use Cases.
FirstEnergy used the IntelliGrid Architecture research and the methodology developed by IntelliGrid for defining the smart grid requirements to develop an advanced roadmap for the intelligent grid infrastructure at FirstEnergy.  This roadmap development process is now being applied at other member utilities, like SRP and Duke Energy, using the model developed in the FirstEnergy effort.  This activity is critical to the future infrastructure development for virtually all utilities.  The FirstEnergy example is a best practices example of how the IntelliGrid research can provide the foundation for such an effort.</t>
  </si>
  <si>
    <t xml:space="preserve">Gillen, James </t>
  </si>
  <si>
    <t xml:space="preserve">Wilkins, Brian </t>
  </si>
  <si>
    <t>Hill, Stephine</t>
  </si>
  <si>
    <t>Transmission Line Inspection &amp; Klondike Subgrade Corrosion Test Facility &amp; Workshop</t>
  </si>
  <si>
    <t xml:space="preserve">For advancing technology/research results for the industry by supporting the development and implementation of the EPRI Overhead Transmission Line Inspector Workshop, as well as the development and implementation of an EPRI Subgrade Corrosion Testing Facility at the Southern Company Klondike Training Centers.
The test facility will be at the center of the EPRI subgrade corrosion research for the foreseeable future providing valuable results and a training resource for the industry. 
The Team also helped support the development and implementation of the 2007 EPRI Overhead Transmission Line Inspector Workshop. There had not been an industry event such as this since 1998 and request from utilities as to the need for such a workshop were one of the key drivers behind the development of this workshop. The industry offers no other such venue as the EPRI Transmission Line inspector workshop which allows utilities the opportunity to not only share best practices, learn from industry experts, and participate in hands on training in the latest in line inspection techniques and technologies.  </t>
  </si>
  <si>
    <t>Phillips, Buddy</t>
  </si>
  <si>
    <t>Watson, Ed</t>
  </si>
  <si>
    <t>Williams, Ricky</t>
  </si>
  <si>
    <t>Williams, Steve</t>
  </si>
  <si>
    <t>Grid Planning &amp; Operations</t>
  </si>
  <si>
    <t>Probabilistic Risk Based Reliability Assessment</t>
  </si>
  <si>
    <t>For leadership in implementation of the technology/research results of Probabilistic Risk Based Reliability Assessment (PRA) technology, that has led to national wide recognition of the technology.
These applications lead to national wide recognize of PRA. For example, NERC has mentioned PRA in their long term reliability assessment workshop. These projects may lead to other  research projects in 2008 to perform a probabilistic risk based reliability assessment for the entire New York State power system with the collaboration from NYPA, ConEd and LIPA; for Tri-State on its maintenance prioritization; for KCPL on its probabilistic N-K long-term planning.</t>
  </si>
  <si>
    <t xml:space="preserve">Radford, William </t>
  </si>
  <si>
    <t>Useldinger , Jim</t>
  </si>
  <si>
    <t>KEPRI</t>
  </si>
  <si>
    <t xml:space="preserve">Dr. Lee, Dong-Il </t>
  </si>
  <si>
    <t>Accelerated Aging of Transmission Line Polymer Insulators at 765kV</t>
  </si>
  <si>
    <t>For advancing technology/research results for the industry by installing polymer insulators at the Gochang Test Site, on full scale 765kV double circuit structures, in order to accelerate aging.
Aging of 765kV Polymer Insulators at the Gochang Test Site: KEPRI has installed polymer insulators from three utilities (KEPCO, Eskom and AEP) on full scale 765kV Double Circuit Structures in a contaminated region. The aging performance with time is accessed to determined whether polymer insulators can be effectively applied at 765kV.
Utilities building 765kV lines will realize significant cost savings without sacrificing reliability in contaminated environments. It allow utilities to take advantage of the lower weight and contamination performance benefits provided by polymer insulators.</t>
  </si>
  <si>
    <t>Lim, Yunseok</t>
  </si>
  <si>
    <t>Lincoln Electric</t>
  </si>
  <si>
    <t>Distribution Systems &amp; Substations</t>
  </si>
  <si>
    <t>Dinges, Paul</t>
  </si>
  <si>
    <t>Condition Driven Fleet Scanning Methodology for Substation Transformers</t>
  </si>
  <si>
    <t>For leadership in the development and for being a first demonstrator of the Condition Driven Fleet Scanning Methodology for Substation Transformers.
Developed an Analytical Approach to Condition Evaluation of Transformer Fleets: Utilities are getting increasingly concerned about the aging population of their transformers. They need a methodology that can rank their transformers based on their thermal aging resulting from their loading conditions, short circuit and lightning exposure in their operating environment, condition indications provided by DGA tests and the criticality of the load connected to their units. An analytical approach was developed to evaluate an aging fleet of Substation Transformers based on their vulnerability, operating environment and connectivity in a utility's power delivery system. The output of this analytical methodology prescribes a relative rank which can be used for identifying replacement/refurbishment candidates along with a battery of optimal condition assessment tests.</t>
  </si>
  <si>
    <t>Lang, Joe</t>
  </si>
  <si>
    <t>Streit, Larry</t>
  </si>
  <si>
    <t>Luminant</t>
  </si>
  <si>
    <t>75, Integrated Environmental Control</t>
  </si>
  <si>
    <t>Montgomery, Michael</t>
  </si>
  <si>
    <t>Power Plant Mercury Control</t>
  </si>
  <si>
    <t>For leading the way in advancing power plant mercury controls technology and research by being a first demonstrator and implementator</t>
  </si>
  <si>
    <t>Pearce, Ronald</t>
  </si>
  <si>
    <t>Wiemuth, Robert</t>
  </si>
  <si>
    <t>Fardanesh, Bruce</t>
  </si>
  <si>
    <t>Hopkins, Liana</t>
  </si>
  <si>
    <t>NRG Energy</t>
  </si>
  <si>
    <t>71 Coal Combustion and NOx Control</t>
  </si>
  <si>
    <t xml:space="preserve">Osco, Robert </t>
  </si>
  <si>
    <t>For championing the understanding and implementation of intelligent soothblowing technologies and practices which offer significant operation improvements to utilities worldwide</t>
  </si>
  <si>
    <t>13.0 Low Level Waste and Radiation Protection</t>
  </si>
  <si>
    <t xml:space="preserve">Rejcek, Milt </t>
  </si>
  <si>
    <t>Technical Support for GE Economic Simplified Boiling Water Reactor (ESBWR) Radwaste Design</t>
  </si>
  <si>
    <t>Application of the Principles of the EPRI GE ESBWR Radwaste System Design Review.</t>
  </si>
  <si>
    <t>Fulle, Doug</t>
  </si>
  <si>
    <t xml:space="preserve">Mercury Deposition Under Regulatory Scenarios </t>
  </si>
  <si>
    <t>For their proactive involvement in the Georgia state considerations for stricter mercury emission standards for in-state power plants. They undertook careful examination of the technical issues relevant to the state deliberations.  Their long-term effort constituted a vigilant, insightful, and detailed comprehension of the critical scientific issues requiring clear understanding by Georgia state agencies of how much improvement to public health can be expected by controls placed on state mercury emissions.  More impoartantly, their leadership provided a model for utilities in other states to work closely and cooperatively with state agencies to provide clear, unbiased, and technically sound research findings to inform public deliberations.</t>
  </si>
  <si>
    <t>Vaughan, Boyd</t>
  </si>
  <si>
    <t>Acklen, John</t>
  </si>
  <si>
    <t>Electric Transmission Line Right-of-Way Vegetation Management Program Assessment</t>
  </si>
  <si>
    <t>For their willingness to be the first utility to take advantage of the opportunity to have EPRI and national experts conduct a third party review of their vegetation management practices and provide a construct for developing an integrated vegetation management plan.  The plan incorporates Integrated Vegetation Management principles designed to achive reliable transmission while at the same time preserving environmental, social and economic values.</t>
  </si>
  <si>
    <t>Beard, Anne</t>
  </si>
  <si>
    <t>Burks, Jeff</t>
  </si>
  <si>
    <t>Campbell, Doug</t>
  </si>
  <si>
    <t>Fiedler, Marcelle</t>
  </si>
  <si>
    <t>Petzold, Thaddeus</t>
  </si>
  <si>
    <t>Stewart, Joseph</t>
  </si>
  <si>
    <t>01.03 BWRVIP</t>
  </si>
  <si>
    <t xml:space="preserve">Hanover, Mark </t>
  </si>
  <si>
    <t>Bottom Head Drain Inspection Device</t>
  </si>
  <si>
    <t>Remote ultrasonic tool for bottom head drain inspections</t>
  </si>
  <si>
    <t xml:space="preserve">Rowland, Cecil </t>
  </si>
  <si>
    <t xml:space="preserve">Sideris, Harry </t>
  </si>
  <si>
    <t>Corporate Health &amp; Safety</t>
  </si>
  <si>
    <t>Ergonomics Handbooks</t>
  </si>
  <si>
    <t>For leadership in establishing an Ergonomics Sub-team to develop interventions programs to improve worker safety related to lost productivity from musculo-skeletal disorders and their related costs.  Interventions were chosen and prioritized from EPRI's Ergonomics Handbooks on the following topics: Electric Power Industry, Manhole, Vault and Conduit Applications, Overhead distribution line workers, and direct buried cable applications.</t>
  </si>
  <si>
    <t>Customer Operations</t>
  </si>
  <si>
    <t>Dickens, Rodney</t>
  </si>
  <si>
    <t>Electric Delivery</t>
  </si>
  <si>
    <t>Facchini, Domnick</t>
  </si>
  <si>
    <t>Gas Delivery</t>
  </si>
  <si>
    <t>Jones, Debra</t>
  </si>
  <si>
    <t>Power Quality</t>
  </si>
  <si>
    <t>Kittredge, Kevin</t>
  </si>
  <si>
    <t>WebPQView</t>
  </si>
  <si>
    <t>For leadership in the development and being a first demonstrator of WebPQView.
Kevin Kittredge of Salt River Project has made a conspicuous contribution to the EPRI Power Quality Program (P1) technology transfer effort in the area of PQ monitoring and data.  Kevin took personal responsibility for integrating WebPQView into SRP’s PQ data Internet website on srpnet.com.  Furthermore, Kevin contributed directly to the success of the WebPQView project by defining the user interface requirement and contributing cascading style sheet layout (CSS), VBScript, and JavaScript code to the effort.</t>
  </si>
  <si>
    <t>Smith, Karen</t>
  </si>
  <si>
    <t>Sierra Pacific Resources</t>
  </si>
  <si>
    <t>Ellis, James</t>
  </si>
  <si>
    <t>Cycle Chemistry Improvement</t>
  </si>
  <si>
    <t>For vision, leadership and dedication in establishing a fleet-wide cycle chemistry program based on EPRI technologies, improving the operating efficiency of its resources</t>
  </si>
  <si>
    <t>06.0 Equipment Reliability</t>
  </si>
  <si>
    <t xml:space="preserve">Cox, Daniel L. </t>
  </si>
  <si>
    <t>Containment Coatings Adhesion Testing</t>
  </si>
  <si>
    <t>Methodology for containment coatings adhesion testing.</t>
  </si>
  <si>
    <t>Mize , Dennis</t>
  </si>
  <si>
    <t>Vitta, Pradeep</t>
  </si>
  <si>
    <t>165 CO2 Capture and Storage</t>
  </si>
  <si>
    <t xml:space="preserve">Esposito, Richard </t>
  </si>
  <si>
    <t>Plant Daniel CO2 Sequestration Project</t>
  </si>
  <si>
    <t>For championing a first-of-its-kind carbon-capture technology critical to the future of the industry and overcoming the obstacles to its development and demonstration</t>
  </si>
  <si>
    <t xml:space="preserve">Harrison, Keith </t>
  </si>
  <si>
    <t>02.0 Fuel Reliability Program</t>
  </si>
  <si>
    <t xml:space="preserve">Adams, Don </t>
  </si>
  <si>
    <t>EPRI PWR Axial Offset Guidelines and Working Group 1 Support</t>
  </si>
  <si>
    <t>Low-level zinc injection to improve fuel reliability.</t>
  </si>
  <si>
    <t>Burnett, Tom</t>
  </si>
  <si>
    <t>Low-Cost Method for Measuring Total Mercury in Flue Gas</t>
  </si>
  <si>
    <t>For their leadership in advancing the approval of the sorbent trap measurement and analysis systems as an EPA reference method so that TVA and other utilities will be able to significantly reduce the cost and time required to conduct a Relative Accuracy Test Audit (RATA) on the mecury continuous emission monitoring systems (CEMS) that are being installed in compliance with the Clean Air Mercury Rule.</t>
  </si>
  <si>
    <t xml:space="preserve">Czubakowski, Tim </t>
  </si>
  <si>
    <t xml:space="preserve">Eiford-Lee, Betsy </t>
  </si>
  <si>
    <t xml:space="preserve">Elam, Kevin </t>
  </si>
  <si>
    <t>Falcon</t>
  </si>
  <si>
    <t>Falcon technology implementation to protect fuel rods with damaged fuel pellets.</t>
  </si>
  <si>
    <t xml:space="preserve">Faulkner, Craig </t>
  </si>
  <si>
    <t>Houke, Laura</t>
  </si>
  <si>
    <t xml:space="preserve">Kniedler, Greg </t>
  </si>
  <si>
    <t xml:space="preserve">Lemons, Jim </t>
  </si>
  <si>
    <t>Meischen, Sandra</t>
  </si>
  <si>
    <t>Moore, Millicent</t>
  </si>
  <si>
    <t>Richardson , John</t>
  </si>
  <si>
    <t>Van Pelt, Vince</t>
  </si>
  <si>
    <t xml:space="preserve">Hiranuma, Naoki </t>
  </si>
  <si>
    <t>Graham, Mark</t>
  </si>
  <si>
    <t>01.05 - Materials Aging and Degradation - Chemistry</t>
  </si>
  <si>
    <t xml:space="preserve">Domench, Emma Capafons </t>
  </si>
  <si>
    <t>ChemWorks and Smart ChemWorks</t>
  </si>
  <si>
    <t xml:space="preserve">Information exchange through the first European ChemWorks training session </t>
  </si>
  <si>
    <t xml:space="preserve">Lillo, Enrique Fernandez </t>
  </si>
  <si>
    <t xml:space="preserve">Xcel Energy </t>
  </si>
  <si>
    <t>Conn, Jason</t>
  </si>
  <si>
    <t>Dutton, Ronald</t>
  </si>
  <si>
    <t>Griebel, Wayne</t>
  </si>
  <si>
    <t>Hill, Patty</t>
  </si>
  <si>
    <t>Morrow, Sam</t>
  </si>
  <si>
    <t>Rosvold, Richard</t>
  </si>
  <si>
    <t>IntelliGrid and
Advanced Distribution Automation</t>
  </si>
  <si>
    <t>Clark, G. Larry</t>
  </si>
  <si>
    <t>Smart Distribution System Development</t>
  </si>
  <si>
    <t>For leadership in the strategic vision for the integration of distribution management and automation applications, as well as contributions to the development of a roadmap for the smarter distribution system of the future.</t>
  </si>
  <si>
    <t>Pearman, Michael</t>
  </si>
  <si>
    <t>79,Combustion Turbine &amp; Combined Cycle O&amp;M</t>
  </si>
  <si>
    <t>FA Gas Turbine Root Cause Analysis</t>
  </si>
  <si>
    <t>Advancing the compressor dependability root cause analysis and maintenance guidance for FA gas turbines</t>
  </si>
  <si>
    <t>69 Maintenance Management &amp; Technology</t>
  </si>
  <si>
    <t>Dupre, Larry</t>
  </si>
  <si>
    <t>Plant Reliability Optimization</t>
  </si>
  <si>
    <t>Implementing and sustaining a living maintenance program through Plant Reliability Optimization</t>
  </si>
  <si>
    <t>Strubberg, David</t>
  </si>
  <si>
    <t>NDE</t>
  </si>
  <si>
    <t>Corrosion fatigue detection</t>
  </si>
  <si>
    <t>Being a first demonstrator of real-time digital radiography to detect corrosion fatigue in boiler waterwalls</t>
  </si>
  <si>
    <t>Fuel Reliability</t>
  </si>
  <si>
    <t>Bellville, Mickey</t>
  </si>
  <si>
    <t>Establishing a standard of excellence in fuel reliability programs.</t>
  </si>
  <si>
    <t>In responding to INPO’s zero-by-2010 fuel reliability goal, Mickey Bellville, Ray Paulson and Glen Bradham adapted EPRI guidelines into a formal framework to define fuel reliability excellence at AEP, called the AEP “Greenbook.” These individuals also supported the first set of industry-sponsored fuel surveillance campaigns to quantify fuel reliability margins for “healthy fuel.” These measurements directly establish the fuel failure margins at AEP’s DC Cook plant relative to corrosion and grid-to-rod fretting wear; and provide an industry benchmark for the performance of these fuel designs under relatively challenging operating conditions.</t>
  </si>
  <si>
    <t>Bradham, Glen</t>
  </si>
  <si>
    <t>Gloss, Eugene</t>
  </si>
  <si>
    <t>Hayes, Ray</t>
  </si>
  <si>
    <t>Demonstration of Wireless Technology Security in Substations</t>
  </si>
  <si>
    <t>For leadership in advancing and demonstrating a Wireless Technology Security in a substations environment, including developing 
standards and best practices guide on emerging wireless technologies to be incorporated in a substation network.</t>
  </si>
  <si>
    <t>Hosek, Lou</t>
  </si>
  <si>
    <t>RF safety for the electric power industry- RF safety short-course</t>
  </si>
  <si>
    <t>Applying EPRI information to develop and use Radio Frequency safety training tools</t>
  </si>
  <si>
    <t>Paulson, Ray</t>
  </si>
  <si>
    <t>Peirce, Barry Lynn</t>
  </si>
  <si>
    <t>Werner, Dennis</t>
  </si>
  <si>
    <t>Preusser, Ben</t>
  </si>
  <si>
    <t>Associated Electric Cooperative, Inc.</t>
  </si>
  <si>
    <t>Crise, Scott</t>
  </si>
  <si>
    <t>Fleck, Gabriel</t>
  </si>
  <si>
    <t>McMillion, Keith</t>
  </si>
  <si>
    <t>Pasley, Bob</t>
  </si>
  <si>
    <t>van Leuven, Allen</t>
  </si>
  <si>
    <t>EPRI Zed-Meter</t>
  </si>
  <si>
    <t>For advancing the EPRI Zed-Meter (to measure transmission structure and grounds) for the industry, by leading the development of the research project and demonstrating the meter in the field.</t>
  </si>
  <si>
    <t>Calpine Corp.</t>
  </si>
  <si>
    <t>64 Boiler &amp; Turbine Steam &amp; Cycle Chemistry</t>
  </si>
  <si>
    <t xml:space="preserve">Janeczko, Joseph </t>
  </si>
  <si>
    <t>Cycle chemistry</t>
  </si>
  <si>
    <t>Implementing the Cycle Chemistry Improvement Program (CCIP) across Calpine’s North American fleet</t>
  </si>
  <si>
    <t>Pakeltis, Mike</t>
  </si>
  <si>
    <t>Conductor Cleaning Tool</t>
  </si>
  <si>
    <t>For leadership in the development and implementation of the Conductor Cleaning Tool, which enables transmission field crews to quickly and efficiently clean conductors when making splices and dead-ends.</t>
  </si>
  <si>
    <t>White, Ken</t>
  </si>
  <si>
    <t>Dilillo, Patrick</t>
  </si>
  <si>
    <t>Substation Equipment Life Management</t>
  </si>
  <si>
    <t>For demonstrated leadership in Substation Equipment Life Management, through initiative and direction in the testing, development and adaptation of tools and methods for key substation equipment - high voltage circuit breakers and transformers.</t>
  </si>
  <si>
    <t>Haufler, James</t>
  </si>
  <si>
    <t>Haufler, John</t>
  </si>
  <si>
    <t>Szabo, Joe</t>
  </si>
  <si>
    <t>Walther, Matt</t>
  </si>
  <si>
    <t>Risk and Safety Management</t>
  </si>
  <si>
    <t>Cavedo, Robert</t>
  </si>
  <si>
    <t>Leadership in developing risk and safety tools used and useful in the nuclear power industry.</t>
  </si>
  <si>
    <t xml:space="preserve">The tools developed assist nuclear power plants in analyzing Probability Risk Assessment (PRA) events and in meeting regulatory requirements. Robert Cavedo compiled critical fire data to help define the relationship between fire events and initiation frequencies. </t>
  </si>
  <si>
    <t>File, Penney</t>
  </si>
  <si>
    <t>Leadership in the development of first-of-a-kind fuel reliability guidelines, supporting industry efforts to eliminate fuel failures</t>
  </si>
  <si>
    <t xml:space="preserve">Each nominee championed or co-championed the development of one of five fuel reliability guidelines, which were written to support the industry/INPO initiative for zero fuel failures by 2010. Each of the guideline champions took a broader view than their own utility interests to develop the best possible document for the industry. The champions helped the team reach consensus on the best approaches, defend challenging recommendations related to implementation costs and schedule, and coordinate a peer review process that included more than 200 people. </t>
  </si>
  <si>
    <t>Gray, Gerald</t>
  </si>
  <si>
    <t>Smart Charging Development for Plug-in Hybrid and Electric Vehicles Preliminary Use Case Development for SAE Recommended Practice J2845</t>
  </si>
  <si>
    <t>For successfully advancing the development of Smart Charging technology for Plug-In Hybrid and Electric Vehicles through leadership in understanding advanced energy storage technologies and in applying Intelligrid design principles to the Society of Automotive Engineers recommend practice J2836---which will enable plug-in vehicles to communicate with smart metering infrastructure.</t>
  </si>
  <si>
    <t>Longcore, Wayne</t>
  </si>
  <si>
    <t>Smart Charging Development for Plug-in Hybrid and Electric Vehicles Preliminary Use Case Development for SAE Recommended Practice J2842</t>
  </si>
  <si>
    <t>Wyse, Gerald</t>
  </si>
  <si>
    <t>Smart Charging Development for Plug-in Hybrid and Electric Vehicles Preliminary Use Case Development for SAE Recommended Practice J2841</t>
  </si>
  <si>
    <t>Bhargava, Divakar</t>
  </si>
  <si>
    <t>The tools developed assist nuclear power plants in analyzing Probability Risk Assessment (PRA) events and in meeting regulatory requirements. Divakar Bhargawa provided a key leadership role in developing the pilot seismic PRA using the American Nuclear Society (ANS) standard.</t>
  </si>
  <si>
    <t>Low-Level Waste &amp; Radiation Management</t>
  </si>
  <si>
    <t>Gervais, Shawn</t>
  </si>
  <si>
    <t>Leadership in demonstrating hollow fiber filtration to reduce liquid radioactive waste volumes</t>
  </si>
  <si>
    <t>Lee Thomasson and Shawn Gervais coordinated efforts at Surry Station to install and evaluate hollow fiber filtration technology. They helped devise the test plan, develop the operating procedures, and analyze experimental results from the test skid.</t>
  </si>
  <si>
    <t>Thomasson, Lee</t>
  </si>
  <si>
    <t>White, Paul</t>
  </si>
  <si>
    <t xml:space="preserve">Gwizdala, Paul </t>
  </si>
  <si>
    <t>Advancing the technology development through implementation of PlantView</t>
  </si>
  <si>
    <t>Chisholm, Sarah</t>
  </si>
  <si>
    <t>The tools developed assist nuclear power plants in analyzing Probability Risk Assessment (PRA) events and in meeting regulatory requirements. Sarah Chisholm provided insights for developing techniques to comprehensively document information in the PRADocAssist tool.</t>
  </si>
  <si>
    <t>Epperson, Kenny</t>
  </si>
  <si>
    <t>Finley, Keith</t>
  </si>
  <si>
    <t>Science-Based Arsenic Water Quality Criteria in South Carolina</t>
  </si>
  <si>
    <t>Using EPRI information to assist the state of South Carolina in a revision of its ambient water quality criteria for arsenic</t>
  </si>
  <si>
    <t>Stowe, Allen</t>
  </si>
  <si>
    <t xml:space="preserve">Brown, Bruce </t>
  </si>
  <si>
    <t xml:space="preserve">Engelman, Dean </t>
  </si>
  <si>
    <t>E.ON UK</t>
  </si>
  <si>
    <t xml:space="preserve">Irons, Robin </t>
  </si>
  <si>
    <t xml:space="preserve">Advanced Coal Power Generation </t>
  </si>
  <si>
    <t>Integrating the UltraGen Initiative and CoalFleet’s pulverized coal roadmap with E.ON UK's long-term plans for state-of-the-art coal generation technology demonstration</t>
  </si>
  <si>
    <t>Sclater, Andrew</t>
  </si>
  <si>
    <t>Electrabel</t>
  </si>
  <si>
    <t xml:space="preserve">Gregoire, Sebastian </t>
  </si>
  <si>
    <t xml:space="preserve">Maunand, Jacques </t>
  </si>
  <si>
    <t>Electrobras Termonuclear</t>
  </si>
  <si>
    <t>Selvatici, Edmundo</t>
  </si>
  <si>
    <t>Demonstrating tools and techniques supporting the development of a fire PRA methodology for nuclear power plants</t>
  </si>
  <si>
    <t xml:space="preserve">Edmundo Selvatici adapted the EPRI/NRC-RES Fire PRA Methodology – originally developed for U.S. facilities – for use in improving fire protection at ETN’s Angra Unit 1. For example, ETN developed a computer-based cable and raceway database for Angra Unit 1 that will become a cornerstone for future fire protection improvements.  </t>
  </si>
  <si>
    <t>ENDESA</t>
  </si>
  <si>
    <t xml:space="preserve">de la Varga, Jesus </t>
  </si>
  <si>
    <t>Implementing a Corporate Boiler Tube Failure Reduction Program and Cycle Chemistry Opitimization Program</t>
  </si>
  <si>
    <t xml:space="preserve">Gerardo Sanchez Garcia </t>
  </si>
  <si>
    <t xml:space="preserve">Lucas, Tomas </t>
  </si>
  <si>
    <t xml:space="preserve">Santos, Paulo </t>
  </si>
  <si>
    <t>Smith, Fred</t>
  </si>
  <si>
    <t xml:space="preserve">O'Boyle, Niall </t>
  </si>
  <si>
    <t xml:space="preserve">Sheehan, Richard </t>
  </si>
  <si>
    <t>Eskom</t>
  </si>
  <si>
    <t>Efficient Transmission and Distribution Systems for a Low-Carbon Future</t>
  </si>
  <si>
    <t>Almeida, Peter</t>
  </si>
  <si>
    <t>Demand and Energy Reduction for Eskom</t>
  </si>
  <si>
    <t xml:space="preserve">For leadership in the implementation of Demand and Energy Reduction via voltage regulation and achieving tangible immediate savings in Real and Reactive Power and Energy usage at several Eskom locations. </t>
  </si>
  <si>
    <t>Davel, Paul</t>
  </si>
  <si>
    <t>Mahatho, Nishal</t>
  </si>
  <si>
    <t>Perera, Anura</t>
  </si>
  <si>
    <t>Schaerer, Richard</t>
  </si>
  <si>
    <t>Materials Degradation/Aging</t>
  </si>
  <si>
    <t>Burton, Christopher</t>
  </si>
  <si>
    <t>Leadership in developing flow accelerated corrosion (FAC) training for nuclear plant engineers</t>
  </si>
  <si>
    <t xml:space="preserve">Recognizing increased turnover of FAC personnel at nuclear facilities, these individuals worked to develop and deliver a training program that quickly educates attendees in the fundamentals and application of a FAC program, thus ensuring that knowledgeable personnel are available to protect nuclear plants and staff from FAC events. </t>
  </si>
  <si>
    <t>George Verib</t>
  </si>
  <si>
    <t>Leadership in demonstration and advancement of caustic treatment technology for fossil boilers</t>
  </si>
  <si>
    <t>Mallernee, Randall</t>
  </si>
  <si>
    <t>Miller, Don</t>
  </si>
  <si>
    <t>Sefchik, Ray</t>
  </si>
  <si>
    <t>Wirt, Kenneth</t>
  </si>
  <si>
    <t>Leadership in developing a relief request for reactor pressure vessel nozzles based on BWRVIP methodology (BWRVIP-108)</t>
  </si>
  <si>
    <t xml:space="preserve">The BWRVIP-108 methodology provides a mechanism for reducing examination requirements for RPV nozzles. Chuck Wirtz led FirstEnergy efforts in developing and submitting a relief request to the Nuclear Regulatory Commission for the Perry plant based on BWRVIP-108. </t>
  </si>
  <si>
    <t>Rodriguez, Ruben</t>
  </si>
  <si>
    <t>Holloman, Alan</t>
  </si>
  <si>
    <t>Phillips Jr., Earl (Buddy)</t>
  </si>
  <si>
    <t>84 Renewable Generation</t>
  </si>
  <si>
    <t xml:space="preserve">Walston, Ronnie </t>
  </si>
  <si>
    <t>Biomass</t>
  </si>
  <si>
    <t>Demonstrating novel biomass repowering methods</t>
  </si>
  <si>
    <t>GS EPS Co., Ltd.</t>
  </si>
  <si>
    <t xml:space="preserve">Chung, Chi-Suap </t>
  </si>
  <si>
    <t>Gas Turbine Hot Section Life Cycle Management Guidelines</t>
  </si>
  <si>
    <t>Implementing the Gas Turbine Hot Section Life Cycle Management Guidelines</t>
  </si>
  <si>
    <t xml:space="preserve">Han, Man-Hee </t>
  </si>
  <si>
    <t xml:space="preserve">Hwang, Tae Gyu </t>
  </si>
  <si>
    <t xml:space="preserve">Kang, Ho-Yong </t>
  </si>
  <si>
    <t xml:space="preserve">Hoosier Energy </t>
  </si>
  <si>
    <t>Toxicological Evaluation of Realistic Emissions of Source Aerosols (TERESA)</t>
  </si>
  <si>
    <t>Developing the rationale for and securing a host site to conduct a toxicological investigation of the potential health effects of power plant emissions</t>
  </si>
  <si>
    <t xml:space="preserve">Hydro One </t>
  </si>
  <si>
    <t>Watt, George</t>
  </si>
  <si>
    <t>High-Temperature Low-Sag Conductor Demonstration</t>
  </si>
  <si>
    <t>For advancing the High-Temperature Low-Sag (HTLS) Conductor technology by demonstrating two HTLS conductors (Invar and Gap) through testing of heavy electric loads.  This testing helped raise the confidence of the power utilities in the applications of these conductors.</t>
  </si>
  <si>
    <t>Roy, Serge</t>
  </si>
  <si>
    <t>Smart Charging Development for Plug-in Hybrid and Electric Vehicles Preliminary Use Case Development for SAE Recommended Practice J2843</t>
  </si>
  <si>
    <t>Instrumentation &amp; Control</t>
  </si>
  <si>
    <t>Goodman, David</t>
  </si>
  <si>
    <t>Leadership in developing guidance on the use of simulation to support digital I&amp;C and control room upgrades.</t>
  </si>
  <si>
    <t xml:space="preserve">David Goodman led efforts at Comanche Peak to develop an innovative engineering simulator and a process for using it to create and evaluate Instrumentation &amp; Control (I&amp;C) modification concepts and detailed designs. </t>
  </si>
  <si>
    <t>Manitoba Hydro</t>
  </si>
  <si>
    <t>Kiat Ng, Chong</t>
  </si>
  <si>
    <t>National Grid UK</t>
  </si>
  <si>
    <t>Howat, Ben</t>
  </si>
  <si>
    <t>New Brunswick Power Co.</t>
  </si>
  <si>
    <t>63 Boiler Life and Availability Improvements</t>
  </si>
  <si>
    <t xml:space="preserve">Griffin, Robert </t>
  </si>
  <si>
    <t>Boiler Reliability</t>
  </si>
  <si>
    <t>Incorporating CHECUPweb software into their flow-accelerated corrosion (FAC) program</t>
  </si>
  <si>
    <t xml:space="preserve">DeLise, John </t>
  </si>
  <si>
    <t xml:space="preserve">Mitchell, Paul </t>
  </si>
  <si>
    <t xml:space="preserve">Zandes, Timothy </t>
  </si>
  <si>
    <t xml:space="preserve">Oglethorpe Power </t>
  </si>
  <si>
    <t xml:space="preserve">Corporate Greenhouse Gas Mitigation "PRISM" Analysis </t>
  </si>
  <si>
    <t>Using EPRI’s PRISM analysis to develop a strategic plan for addressing the corporate challenges posed by potential greenhouse gas reductions</t>
  </si>
  <si>
    <t>Herz, Michael</t>
  </si>
  <si>
    <t>Introduction to Radio Frequency Measurements DVD</t>
  </si>
  <si>
    <t xml:space="preserve">Pacific Gas &amp; Electric </t>
  </si>
  <si>
    <t>Ornelas, Efrain</t>
  </si>
  <si>
    <t>Smart Charging Development for Plug-in Hybrid and Electric Vehicles Preliminary Use Case Development for SAE Recommended Practice J2838</t>
  </si>
  <si>
    <t>PacifiCorp</t>
  </si>
  <si>
    <t xml:space="preserve">Andrews, Ian </t>
  </si>
  <si>
    <t>Davis, Kyle</t>
  </si>
  <si>
    <t>Analysis of Climate Impacts on Power Markets</t>
  </si>
  <si>
    <t>Organizing, promoting and communicating the results of the Collaborative Analysis of CO2 Policy Impacts on Western Power Markets project</t>
  </si>
  <si>
    <t>Pinnacle West Energy</t>
  </si>
  <si>
    <t xml:space="preserve">Perkins, Frank </t>
  </si>
  <si>
    <t xml:space="preserve">Takinen, Scott </t>
  </si>
  <si>
    <t>Nelson, Greg</t>
  </si>
  <si>
    <t>Solar Power</t>
  </si>
  <si>
    <t>Advancing the New Mexico Central Station Solar Power feasibility study to inform utilities of cost benefits for a broad range of solar technologies and options.</t>
  </si>
  <si>
    <t xml:space="preserve">Themig, Patrick </t>
  </si>
  <si>
    <t>71 Combustion Performance &amp; Nox Control</t>
  </si>
  <si>
    <t xml:space="preserve">Batug, James </t>
  </si>
  <si>
    <t>Advancing and implementing technology to address circumferential cracking in waterwall tubing</t>
  </si>
  <si>
    <t xml:space="preserve">Knapp, Paul </t>
  </si>
  <si>
    <t xml:space="preserve">Lewis, John </t>
  </si>
  <si>
    <t xml:space="preserve">Schneider, Robert </t>
  </si>
  <si>
    <t xml:space="preserve">Solich, Jared </t>
  </si>
  <si>
    <t xml:space="preserve">Stilwell, Rich </t>
  </si>
  <si>
    <t xml:space="preserve">Aponte, Robert </t>
  </si>
  <si>
    <t>Ferraro, Ray</t>
  </si>
  <si>
    <t>Kayes, Michael</t>
  </si>
  <si>
    <t xml:space="preserve">Murray, David </t>
  </si>
  <si>
    <t>Moriarty, Monica</t>
  </si>
  <si>
    <t>Smart Charging Development for Plug-in Hybrid and Electric Vehicles Preliminary Use Case Development for SAE Recommended Practice J2844</t>
  </si>
  <si>
    <t xml:space="preserve">San Diego Gas &amp; Electric </t>
  </si>
  <si>
    <t>Pointon, Joel</t>
  </si>
  <si>
    <t>Smart Charging Development for Plug-in Hybrid and Electric Vehicles Preliminary Use Case Development for SAE Recommended Practice J2839</t>
  </si>
  <si>
    <t>Preston, Jack</t>
  </si>
  <si>
    <t>Waselus, Bob</t>
  </si>
  <si>
    <t>Implementing a loaned employee program that allows nuclear utility staff to work at EPRI for a 12-18 month period</t>
  </si>
  <si>
    <t xml:space="preserve">This first-of-a-kind loaned employee program helps new utility engineers develop a deeper understanding of EPRI processes and programs. By embedding utility personnel at EPRI offices and teaming with EPRI researchers, the program strengthens collaborative relationships. </t>
  </si>
  <si>
    <t>Underground Distribution</t>
  </si>
  <si>
    <t>Zadehgol, Hamed</t>
  </si>
  <si>
    <t>Urban Network Systems - Practices</t>
  </si>
  <si>
    <t xml:space="preserve">For leadership in education and information exchange of the Urban Network Systems - Practices project which has led to noteworthy industry practices in managing network systems, and to identifying areas of need that will comprise EPRI’s ongoing research portfolio.  </t>
  </si>
  <si>
    <t xml:space="preserve">Anderson, Malcom </t>
  </si>
  <si>
    <t>Implementing the CoalFleet Utility Design Basis Specification in writing a successful application to their Public Utilities Commission for funding their Integrated Gasification Combined Cycle front-end engineering design study.</t>
  </si>
  <si>
    <t xml:space="preserve">Cuthbertson, Ian </t>
  </si>
  <si>
    <t>Gaillac, Loic</t>
  </si>
  <si>
    <t>Smart Charging Development for Plug-in Hybrid and Electric Vehicles Preliminary Use Case Development for SAE Recommended Practice J2837</t>
  </si>
  <si>
    <t>Salazar, Jose</t>
  </si>
  <si>
    <t>Smart Charging Development for Plug-in Hybrid and Electric Vehicles Preliminary Use Case Development for SAE Recommended Practice J2836</t>
  </si>
  <si>
    <t xml:space="preserve">Serpa, Richard </t>
  </si>
  <si>
    <t>Coley, Bryan</t>
  </si>
  <si>
    <t>Smart Charging Development for Plug-in Hybrid and Electric Vehicles Preliminary Use Case Development for SAE Recommended Practice J2840</t>
  </si>
  <si>
    <t>Dominey, John</t>
  </si>
  <si>
    <t>Mercury Cycling and Fate</t>
  </si>
  <si>
    <t>Hosting a detailed examination of mercury chemistry in power plant plumes and for providing in-kind support and scientific expertise</t>
  </si>
  <si>
    <t xml:space="preserve">Johnson, Tom </t>
  </si>
  <si>
    <t>Noble, Russell</t>
  </si>
  <si>
    <t>Closed-cycle Cooling Research Program</t>
  </si>
  <si>
    <t>Providing information to EPRI members and EPA regarding cooling tower retrofits as part of the 316(b) Phase II rulemaking process</t>
  </si>
  <si>
    <t xml:space="preserve">Smith, Kenny </t>
  </si>
  <si>
    <t>Turnage, Ken</t>
  </si>
  <si>
    <t>Walters, Justin</t>
  </si>
  <si>
    <t>Waters, Dwain</t>
  </si>
  <si>
    <t>75 Integrated Environmental Controls</t>
  </si>
  <si>
    <t>Freeman Sibley, April</t>
  </si>
  <si>
    <t>Mercury Control</t>
  </si>
  <si>
    <t>Advancing the technology devleopment and leading the ability to implement cost-effective mercury controls</t>
  </si>
  <si>
    <t xml:space="preserve">Looney, Brandon </t>
  </si>
  <si>
    <t xml:space="preserve">McDuffie, Marshall </t>
  </si>
  <si>
    <t xml:space="preserve">Noble. Russell </t>
  </si>
  <si>
    <t xml:space="preserve">Whittemore, Bridgette </t>
  </si>
  <si>
    <t>STP Nuclear Operating Company</t>
  </si>
  <si>
    <t>Bryant, Dan</t>
  </si>
  <si>
    <t>Tampa Electric Company</t>
  </si>
  <si>
    <t xml:space="preserve">Spangler, Vern </t>
  </si>
  <si>
    <t xml:space="preserve">Valentine, Miles </t>
  </si>
  <si>
    <t>65 Steam Turbines, Generators &amp; Balance-of-Plant</t>
  </si>
  <si>
    <t xml:space="preserve">Best, Jerry </t>
  </si>
  <si>
    <t>Turbine O&amp;M</t>
  </si>
  <si>
    <t>Applying LPRimLife software and Steam Turbine Blade Failure Root Cause Guides to optimize station turbine maintenance</t>
  </si>
  <si>
    <t>Cotten, Jeromy</t>
  </si>
  <si>
    <t>EE Commercial Guidebook</t>
  </si>
  <si>
    <t>For leadership in implementation of the Commercial Building Energy Efficiency &amp; Efficient Technologies Guidebook, and sharing your implementation through a testimonial that educates others.</t>
  </si>
  <si>
    <t>Delashmitt, Marty</t>
  </si>
  <si>
    <t>Spent Fuel Management</t>
  </si>
  <si>
    <t>Martin, Zita</t>
  </si>
  <si>
    <t>Championing the development of a risk-informed methodology for resolving criticality issues impeding the transportation of high-burnup spent fuel.</t>
  </si>
  <si>
    <t>Zita Martin provided utility-specific data and insights – especially in the area of human reliability analysis – leading to more realism in assessing the probability of criticality events during spent fuel transportation.</t>
  </si>
  <si>
    <t xml:space="preserve">Tibbs, Dan </t>
  </si>
  <si>
    <t>Tokyo Electric Power Co.</t>
  </si>
  <si>
    <t>Equipment Reliability</t>
  </si>
  <si>
    <t>Hashimoto, Satoshi</t>
  </si>
  <si>
    <t>Leadership in implementing EPRI equipment reliability products across TEPCO and in establishing the RCM/CBM User Group in Japan</t>
  </si>
  <si>
    <t xml:space="preserve">Satoshi Hashimoto and Isaku Yamashita led technology transfer efforts to incorporate EPRI products related to reliability-centered maintenance (RBM) and condition-based maintenance (CBM) into TEPCO’s plant maintenance optimization programs. These efforts have been recognized across TEPCO by more than 100 individuals, including the CEO, site superintendents, the corporate office, and key personnel in the maintenance innovation group at each three plant sites. </t>
  </si>
  <si>
    <t>Yamashita, Isaku</t>
  </si>
  <si>
    <t xml:space="preserve">Chamberlain, John </t>
  </si>
  <si>
    <t xml:space="preserve">Derenne, Steve </t>
  </si>
  <si>
    <t>Being a first demonstrator of TOXECON's capability to capture &gt;90% mercury in a coal-fired boiler</t>
  </si>
  <si>
    <t>Dombrowski, Frank</t>
  </si>
  <si>
    <t>Soil Vapor Intrusion Studies</t>
  </si>
  <si>
    <t>Using EPRI’s reference handbook to conduct high quality soil vapor intrusion field studies at former manufactured gas plant sites</t>
  </si>
  <si>
    <t xml:space="preserve">Verbsky, Donald </t>
  </si>
  <si>
    <t>P75 Integrated Environmental Controls</t>
  </si>
  <si>
    <t>Long, Stephen</t>
  </si>
  <si>
    <t>Sorbent Activation Process</t>
  </si>
  <si>
    <t>Leadership in the first-ever demonstration of the sorbant activation process (SAP), showing that activated carbon with mercury adsorption effectiveness similar to commercial activated carbons can be produced using site coal through a process that greatly simplifies the production and injection of activated carbon.</t>
  </si>
  <si>
    <t>P87 Fossil Materials &amp; Repair</t>
  </si>
  <si>
    <t>P87 Weld Filler Metal for Dissimilar Metal Weld Joints</t>
  </si>
  <si>
    <t xml:space="preserve">Vision and leadership in choosing the newly developed EPRI P87 filler metal for dissimilar metal weld joints in the first-ever Ultrasupercritical (USC) power plant built in the U.S. (Turk Plant). This is the first large scale commercial application of this EPRI developed technology. </t>
  </si>
  <si>
    <t>Bennon, Bob</t>
  </si>
  <si>
    <t>Integration of Smart Grid Technologies Across Multiple Applications</t>
  </si>
  <si>
    <t>For leadership in the integration of Smart Grid technologies that share information across multiple applications to improve customer experience at the South Bend, IN gridSMART demonstration project.</t>
  </si>
  <si>
    <t>Transmission &amp; Substations</t>
  </si>
  <si>
    <t>Development of a Comprehensive Guide for Inspection of 765 kV Polymer Insulators</t>
  </si>
  <si>
    <t>For leadership in development and being a first demonstrator of a comprehensive guide for inspection, assessment and life expectancy of 765 kV Polymer Insulators with Avian Damage</t>
  </si>
  <si>
    <t>Ford, Michael</t>
  </si>
  <si>
    <t>Weld Overlay Repair Technology Leakage in Class 1 Socket Welds</t>
  </si>
  <si>
    <t xml:space="preserve">Staff at DC Cook Nuclear Station applied the results of research by EPRI’s Welding Repair &amp; Technology Center to repair leakage in a Class 1 Socket Weld using ASME Code Case N-666.  The socket weld was in a non-isolable system and would have required draining of the vessel to perform the repair, resulting in significant time and cost impacts on plant operation. This was the first application of this Code Case in the nuclear industry and demonstrated the ability to perform a Code repair while the plant was in operation and under pressure.  </t>
  </si>
  <si>
    <t>Team</t>
  </si>
  <si>
    <t xml:space="preserve">Kerhin, Robert </t>
  </si>
  <si>
    <t>Pickard, Rodney G.</t>
  </si>
  <si>
    <t>Rogier, Dan</t>
  </si>
  <si>
    <t>Spurlock, Mike</t>
  </si>
  <si>
    <t>Advancement of Transmission and Substation Sensor Design and Deployment</t>
  </si>
  <si>
    <t>For significantly advancing EPRI's R&amp;D in T&amp;S sensor design and deployment, which improved field hardening and packaging, enhanced algorithm development, and demonstrated the sensors in unexplored areas.</t>
  </si>
  <si>
    <t xml:space="preserve">Tumuluri, Prasad Vara </t>
  </si>
  <si>
    <t>Weaver, Tom</t>
  </si>
  <si>
    <t>Webb, Tom</t>
  </si>
  <si>
    <t>Sustainable Coal Combustion Product Management</t>
  </si>
  <si>
    <t>Helping to organize and communicate results of EPRI’s Sustainable Management of Coal Combustion Products (CCPs) project that can be used by rulemakers to inform proposed CCP management regulations.</t>
  </si>
  <si>
    <t>Knapwurst, Ron</t>
  </si>
  <si>
    <t xml:space="preserve">Arizona Public Service </t>
  </si>
  <si>
    <t>Materials Degradation &amp; Aging</t>
  </si>
  <si>
    <t>Noise Monitoring Technology for Steam Generator Tube Integrity Assessments</t>
  </si>
  <si>
    <t>Identified eddy-current data that could be used to measure and monitor noise for steam generator tube integrity applications, potentially preventing missing indications that could grow to tube leaks or ruptures during operation. The team successfully demonstrated that noise monitoring can be accomplished during a steam generator inspection.  The team also outlined the procedures, processes, and available software – including a specification for automated software to measure noise – that would be used by eddy current vendors to conduct such monitoring.</t>
  </si>
  <si>
    <t xml:space="preserve">Leaverton, Warren Lloyd </t>
  </si>
  <si>
    <t>Babcock &amp; Wilcox Co.</t>
  </si>
  <si>
    <t xml:space="preserve">Hainsworth, John </t>
  </si>
  <si>
    <t xml:space="preserve">Siefert, John </t>
  </si>
  <si>
    <t xml:space="preserve">Tanzosh, James </t>
  </si>
  <si>
    <t>Gage, Lauren</t>
  </si>
  <si>
    <t>Implementation and Education of the Ductless Heat Pump Technology</t>
  </si>
  <si>
    <t>For leadership in implementation and education of the Ductless Heat Pump technology in the Northwest United States</t>
  </si>
  <si>
    <t>Johnson, Mark</t>
  </si>
  <si>
    <t>Moore, Sarah</t>
  </si>
  <si>
    <t>Boral Material Technologies Inc</t>
  </si>
  <si>
    <t xml:space="preserve">P78 Coal Combustion Product Use </t>
  </si>
  <si>
    <t xml:space="preserve">Hill, Russell </t>
  </si>
  <si>
    <t>Leadership in operating under a very short deadline to provide a detailed summary of  historical and current technical information for EPA’s use in consideration of proposed regulations for coal ash and flue gas desulphurization gypsum, scheduled for release in late 2009.</t>
  </si>
  <si>
    <t>Grid Ops &amp; Planning</t>
  </si>
  <si>
    <t>Daniels, Howard</t>
  </si>
  <si>
    <t>First Demonstrator of the EPRI Wide Area Power System Visualization Application</t>
  </si>
  <si>
    <t>For being a first demonstrator of EPRI’s Wide Area Power System Visualization Using SynchroPhasor Measurements or Energy Management System Data</t>
  </si>
  <si>
    <t>Ding, Kevin</t>
  </si>
  <si>
    <t>Flynn, Charles</t>
  </si>
  <si>
    <t>Launch of a Non-Road Electric Transportation Program</t>
  </si>
  <si>
    <t>For leadership in implementation of research results to establish and sustain a successful non-road electric transportation program that has led to reduced emissions in the Houston area.</t>
  </si>
  <si>
    <t>Kokosz, Mike</t>
  </si>
  <si>
    <t>Snyder, David</t>
  </si>
  <si>
    <t xml:space="preserve">Central Hudson Gas &amp; Electric </t>
  </si>
  <si>
    <t>Harpolis, Pete</t>
  </si>
  <si>
    <t>Early Adopter of Contact Voltages Diagnostics Technology</t>
  </si>
  <si>
    <t>For being an early adopter of new Contact Voltages, Diagnostics &amp; System Design technology, which enables investigators to quickly and effectively diagnose energized conductive objects sources</t>
  </si>
  <si>
    <t>Martino, Sal</t>
  </si>
  <si>
    <t>Chubu Electric Power Company</t>
  </si>
  <si>
    <t>Matsuzaki, Akihiro</t>
  </si>
  <si>
    <t>On-Line Maintenance Implementation in Japan</t>
  </si>
  <si>
    <t>Developed the On-Line Maintenance Interest Group in Japan, which has led to greater implementation of on-line maintenance practices at nuclear generation companies in Japan. The early and effective introduction of relevant on-line maintenance information into Japan's plant operations approach is expected to result in significant economic and safety benefits.</t>
  </si>
  <si>
    <t>Govel, Donald</t>
  </si>
  <si>
    <t xml:space="preserve">Climate Policy Risk Assessment            </t>
  </si>
  <si>
    <t xml:space="preserve">Applying EPRI’s climate policy risk assessment methodology to better understand the implications of potential greenhouse gas reductions to their “pipes and wires” business. </t>
  </si>
  <si>
    <t>Hanebuth, Stuart</t>
  </si>
  <si>
    <t>Circuit Breaker Maintenance Ranking Methodology Development</t>
  </si>
  <si>
    <t>For leadership and guidance in the development and implementation of EPRI's High Voltage Circuit Breaker Maintenance Ranking Methodology, an innovative and cost-effective condition-based approach</t>
  </si>
  <si>
    <t>Kraemer, Steve</t>
  </si>
  <si>
    <t>Publik, John</t>
  </si>
  <si>
    <t>Slade, William</t>
  </si>
  <si>
    <t>Varela, Graciela</t>
  </si>
  <si>
    <t>Wong, Jade</t>
  </si>
  <si>
    <t>Yip, Nelson</t>
  </si>
  <si>
    <t xml:space="preserve">Dominion </t>
  </si>
  <si>
    <t>Advanced Nuclear Technology</t>
  </si>
  <si>
    <t xml:space="preserve">Grecheck, Eugene S. </t>
  </si>
  <si>
    <t>Use of Utility Requirements Document to Support New Plant Deployment</t>
  </si>
  <si>
    <t>By evoking the Utility Requirements Document as a defacto specification for a new nuclear unit at its North Anna facility, Dominion developed a proposal reflective of all attributes of a best-in-class advanced reactor. Through this effort, Dominion demonstrated industry leadership in driving top-tier performance for the next generation of nuclear reactors.</t>
  </si>
  <si>
    <t>Individual</t>
  </si>
  <si>
    <t>Doosan Heavy Industries &amp; Construction</t>
  </si>
  <si>
    <t xml:space="preserve">Chi, Byung Ha </t>
  </si>
  <si>
    <t>Material Validation for Steam Turbine Rotor and Blade Design</t>
  </si>
  <si>
    <t>Vision and leadership in an important study to assess and validate new HP-IP steam turbine rotor and blade materials for use in advanced coal-fired power plants that operate at &gt;600C.  Through this study,  the Doosan team provided key results data from their materials testing that will be incorporated into an EPRI Mechanical Properties Handbook that is available to members of EPRI’s Fossil Materials &amp; Repair Program.</t>
  </si>
  <si>
    <t xml:space="preserve">Kang, Sung Tae </t>
  </si>
  <si>
    <t>Kim, Byoung Koo</t>
  </si>
  <si>
    <t>Kim, Jeong Tae</t>
  </si>
  <si>
    <t xml:space="preserve">Kim, Kuk Cheol </t>
  </si>
  <si>
    <t>Kim, Min Soo</t>
  </si>
  <si>
    <t xml:space="preserve">Kong, Byeong Ook </t>
  </si>
  <si>
    <t xml:space="preserve">Park, Jong Jin </t>
  </si>
  <si>
    <t xml:space="preserve">Ryu, Seog Hyeon </t>
  </si>
  <si>
    <t>Soo Lee, Yeon</t>
  </si>
  <si>
    <t>Galvin-Karr, Marge</t>
  </si>
  <si>
    <t xml:space="preserve">Pilot-scale Vertical Flow Wetland to Treat Flue Gas Desulfurization Wastewater            </t>
  </si>
  <si>
    <t xml:space="preserve">Using EPRI’s PT2 passive treatment model to design a pilot-scale vertical flow wetland for the treatment of mercury and selenium in flue gas desulfurization wastewater.  </t>
  </si>
  <si>
    <t xml:space="preserve">Lewis, Ron </t>
  </si>
  <si>
    <t>Perkins, Jay</t>
  </si>
  <si>
    <t>Dynegy Generation</t>
  </si>
  <si>
    <t>P88 Heat Recovery Steam Generators</t>
  </si>
  <si>
    <t xml:space="preserve">Buelter, Thomas </t>
  </si>
  <si>
    <t>Snake Robot Technology for Nondestructive Evaluation</t>
  </si>
  <si>
    <t>Leadership in the first-ever demonstration of the snake robot technology in a power plant as a means of performing nondestructive evaluation (NDE). Dynegy recognized the potential of this technology for NDE.</t>
  </si>
  <si>
    <t xml:space="preserve">Goodman, John </t>
  </si>
  <si>
    <t>P63 Boiler Life &amp; Availability Improvement</t>
  </si>
  <si>
    <t xml:space="preserve">Thurston, Eric P. </t>
  </si>
  <si>
    <t>Real-time Digital Radiography</t>
  </si>
  <si>
    <t>Vision and leadership in introducing and promoting the use of Real-time Digital Radiography internally and externally.  Your effort introduced this technology potential to vendors who do this work for E.ON U.S. as a time-saving and accurate NDE method to find boiler tube corrosion fatigue.</t>
  </si>
  <si>
    <t>Lierman, Don</t>
  </si>
  <si>
    <t xml:space="preserve">Eder, David Carl </t>
  </si>
  <si>
    <t>Dispersant Injection for Steam Generator Tube Fouling Control</t>
  </si>
  <si>
    <t xml:space="preserve">Two successful field trials conducted through EPRI showed that dispersant injection can significantly improve the blowdown removal of feedwater iron from steam generators.  Based on this experience, these individuals were instrumental in leading Exelon to make its Byron Unit 1 plant the first PWR in the world to implement permanent dispersant online injection. 
During the first seven weeks of dispersant injection at Byron, dispersant injection increased iron removal efficiency from 5-7% to about 50%.
</t>
  </si>
  <si>
    <t xml:space="preserve">Naughton, William F. </t>
  </si>
  <si>
    <t>Development of Nuclear Product Implementation Categories</t>
  </si>
  <si>
    <t>Developed the Nuclear-specific implementation categories to help members prioritize actions and plan accordingly (budget, resources and accountability) based on the implementation content and sense of urgency.  The categories embody the power of simplicity: four categories with clear sub-level definitions and examples.  Benefits include: reduced member review time, increased accountability for important member actions, and more effective budgeting and resource allocation to implement key EPRI results.</t>
  </si>
  <si>
    <t xml:space="preserve">Reecher, William H.  </t>
  </si>
  <si>
    <t xml:space="preserve">Robert Walton </t>
  </si>
  <si>
    <t xml:space="preserve">Thimmesch, Paul George </t>
  </si>
  <si>
    <t xml:space="preserve">Wilson, John A. </t>
  </si>
  <si>
    <t>Bowers, Phil</t>
  </si>
  <si>
    <t>Implementation of the Interregional Reactive Power Management Framework</t>
  </si>
  <si>
    <t>For leadership in the development and implementation of the Interregional Reactive Power Management Framework to Help Improve Transmission Voltage Stability</t>
  </si>
  <si>
    <t>Paul, Dan</t>
  </si>
  <si>
    <t>Headwaters Resources</t>
  </si>
  <si>
    <t xml:space="preserve">Boggs, Bruce </t>
  </si>
  <si>
    <t>Indiana Michigan Power Company</t>
  </si>
  <si>
    <t>Grevenow, JoAnn</t>
  </si>
  <si>
    <t>Nielson, Chris</t>
  </si>
  <si>
    <t>Walter, Jon</t>
  </si>
  <si>
    <t>Integrys Energy Group</t>
  </si>
  <si>
    <t>Brandt, Cindy</t>
  </si>
  <si>
    <t xml:space="preserve">Alternate Condensible Particulate Matter Methods Research </t>
  </si>
  <si>
    <t>Using EPRI’s research to inform Wisconsin state regulators and obtain their agreement to accept an alternative method for condensable particulate matter emission testing.</t>
  </si>
  <si>
    <t xml:space="preserve">Ideno, Toshifumi </t>
  </si>
  <si>
    <t xml:space="preserve">Alldredge, Jimmy </t>
  </si>
  <si>
    <t>Visualization Technology to Improve Performance of Plant Maintenance</t>
  </si>
  <si>
    <t>The team demonstrated that worker performance may be significantly improved, maintenance costs reduced, and radiation exposure avoided by using recently available tools based on virtual reality and knowledge elicitation technologies. This project combined the use of 3-D virtual reality models, laser scanning and knowledge elicitation tools, and successfully applied them to two high-value jobs performed during an outage at the Comanche Peak Nuclear Power Plant: a pipe weld overlay and a valve maintenance job, both in the pressurizer room.</t>
  </si>
  <si>
    <t xml:space="preserve">Battles, Jr., Larry </t>
  </si>
  <si>
    <t>Boiler Tube Failure Reduction Methodology</t>
  </si>
  <si>
    <t>Implementing a Boiler Tube Failure Reduction (BTFR) program based on the EPRI methodology. Luminant is an outstanding testimony for showcasing the EPRI BTFR program by not only the improved availability in the boiler area, but for extracting the lessons learned and applying this performance-based, team approach to other balance-of-plant systems in an effort to increase capacity and improve reliability.</t>
  </si>
  <si>
    <t xml:space="preserve">Brosnan, John </t>
  </si>
  <si>
    <t>Charles Major</t>
  </si>
  <si>
    <t xml:space="preserve">Dunlap, Dale </t>
  </si>
  <si>
    <t>Foreman, Donald</t>
  </si>
  <si>
    <t xml:space="preserve">Gallman, James R. </t>
  </si>
  <si>
    <t>Goodrich, James</t>
  </si>
  <si>
    <t>The team and EPRI demonstrated that worker performance may be significantly improved, maintenance costs reduced, and radiation exposure avoided by using recently available tools based on virtual reality and knowledge elicitation technologies. This project combined the use of 3-D virtual reality models, laser scanning and knowledge elicitation tools, and successfully applied them to two high-value jobs performed during an outage at the Comanche Peak Nuclear Power Plant: a pipe weld overlay and a valve maintenance job, both in the pressurizer room.</t>
  </si>
  <si>
    <t xml:space="preserve">Hancock, Charles </t>
  </si>
  <si>
    <t>Hardin, Tony</t>
  </si>
  <si>
    <t xml:space="preserve">Kuehn, Wesley </t>
  </si>
  <si>
    <t xml:space="preserve">Mize, Vernon </t>
  </si>
  <si>
    <t xml:space="preserve">Pearson, Keith </t>
  </si>
  <si>
    <t xml:space="preserve">P71 Combustion Performance &amp; Nox Control </t>
  </si>
  <si>
    <t>Advanced Temperature Mapping System</t>
  </si>
  <si>
    <t>Leadership, which was instrumental in the implementation and testing of an advanced temperature mapping system for waterwalls in coal-fired power plants.  The resulting data were employed in the assessment and reduction of circumferential cracking of waterwall tubes and in conjunction with an intelligent sootblowing system.</t>
  </si>
  <si>
    <t xml:space="preserve">Waggoner, Garry </t>
  </si>
  <si>
    <t xml:space="preserve">Woods, Timothy  </t>
  </si>
  <si>
    <t xml:space="preserve">Zischkale, Robert </t>
  </si>
  <si>
    <t>Midwest Generation</t>
  </si>
  <si>
    <t>Lindberg, Arne</t>
  </si>
  <si>
    <t>Flow Accelerated Corrosion Software and Training</t>
  </si>
  <si>
    <t xml:space="preserve">Vision and leadership in initiating a flow-accelerated corrosion (FAC) program within Midwest Generation and coordinated training of all plant chemists in order for each plant to organize their own corrosion program. Training and empowering the plants to monitor their own systems, using the EPRI software and training, allowed each plant to reduce maintenance costs and increase the reliability and safety of these high pressure systems. </t>
  </si>
  <si>
    <t>Anderson, Kurt</t>
  </si>
  <si>
    <t xml:space="preserve">Reservoir Water Level Fluctuations and Mercury Cycling            </t>
  </si>
  <si>
    <t>Using EPRI research to organize and conduct an integrated laboratory and field study to better understand the impact of impoundment fluctuations on mercury cycling and fish concentrations.</t>
  </si>
  <si>
    <t>Neudahl, Lowell</t>
  </si>
  <si>
    <t>Hyde, John</t>
  </si>
  <si>
    <t>Johnstone, Carl</t>
  </si>
  <si>
    <t>Renew, David</t>
  </si>
  <si>
    <t>Electromagnetic Field Research</t>
  </si>
  <si>
    <t xml:space="preserve">Technical input and active use of EPRI’s electromagnetic field research to inform the European/UK policy and regulatory development.  </t>
  </si>
  <si>
    <t>Swanson, John</t>
  </si>
  <si>
    <t>Tripp, Hayley</t>
  </si>
  <si>
    <t>King, Kerry-Jane</t>
  </si>
  <si>
    <t>Coordination of a Diverse Coalition of Fleets to Demonstrate PHEV Vehicles</t>
  </si>
  <si>
    <t>For leadership in putting together a diverse coalition of utility and municipal fleets to demonstrate plug-in hybrid electric medium-duty vehicles under Stimulus funds</t>
  </si>
  <si>
    <t>Schwabe, Bob</t>
  </si>
  <si>
    <t>Stranovsky, George</t>
  </si>
  <si>
    <t>New York State Energy R&amp;D Authority</t>
  </si>
  <si>
    <t>Torpey, Mark</t>
  </si>
  <si>
    <t>NEXTera Energy</t>
  </si>
  <si>
    <t>Low-Level Waste and Radiation Management</t>
  </si>
  <si>
    <t>Cox, Billy</t>
  </si>
  <si>
    <t xml:space="preserve">Reduction of Class B/C Low-Level Waste Generation </t>
  </si>
  <si>
    <t>Through application of EPRI guidelines and recommendations, Diablo Canyon reduced Class B/C waste generation by more than 50%, from 159 cubic feet per year to 77 cubic feet per year, while Seabrook achieved a nearly 40% reduction, from 165 cubic feet per year to 100 cubic feet per year.  Both stations estimate a $400,000-500,000 per year savings from the combined implementation of waste segregation and vessel short loading.Vessel short loading required a multi-discipline effort involving chemistry, engineering, and operations to ensure no adverse impact to reactor coolant, spent fuel pool, or boron recycle system performance and outage crud burst clean-up and duration.</t>
  </si>
  <si>
    <t>NV Energy</t>
  </si>
  <si>
    <t>P84 Renewables</t>
  </si>
  <si>
    <t xml:space="preserve">Doubek, James </t>
  </si>
  <si>
    <t>Solar Augmented Steam Cycles for Natural Gas Plants</t>
  </si>
  <si>
    <t>Leadership in hosting a case study at the Chuck Lenzie Generating Station to enable a more detailed analysis of plant siting, equipment limitations, integrated plant operation, and reliability and maintenance requirements.  Integrating solar thermal energy at the Chuck Lenzie plant will avoid over 86,000 tons of CO2 each year compared to current operation.</t>
  </si>
  <si>
    <t xml:space="preserve">Clark, Richard </t>
  </si>
  <si>
    <t>EPRI’s Electric Sector Model (NESSIE)</t>
  </si>
  <si>
    <t>Application of NESSIE (a financial modeling tool for studying capacity expansion and system operation across the U.S. electric sector and within the 13 National Electric Reliability Council (NERC) regions) to develop Oglethorpe's resource plans for different policy and economic scenarios. Oglethorpe's use of the model helped EPRI in furthering the model’s capability to consider “biomass generation including conversions and greenfield deployments."</t>
  </si>
  <si>
    <t>Mineral Oil Spill Evaluation System Use</t>
  </si>
  <si>
    <t xml:space="preserve">Using EPRI’s mineral oil spill evaluation system (MOSES) tool to recommend containment retrofits for your sub/switching stations based on risk potential to discharge oil to surface water.  </t>
  </si>
  <si>
    <t>Barnes, Pat</t>
  </si>
  <si>
    <t>Dohleman, Emilie</t>
  </si>
  <si>
    <t>Gerety, Chris</t>
  </si>
  <si>
    <t>Gibbons, Stanley</t>
  </si>
  <si>
    <t>McCarty, Ted</t>
  </si>
  <si>
    <t>Minor, Perry</t>
  </si>
  <si>
    <t>Prescott, Mike</t>
  </si>
  <si>
    <t>P108 Operations Management &amp; Technology</t>
  </si>
  <si>
    <t>Alarm Management and Annunciator Guidelines</t>
  </si>
  <si>
    <t>Vision and leadership in developing an alarm philosophy and implementation of same through alarm documentation and rationalization to address the &gt; 1000 alarms per day. Once these steps were completed, the number reduced to about 135 per day on average.</t>
  </si>
  <si>
    <t xml:space="preserve">Smith, Greg </t>
  </si>
  <si>
    <t>Powerlink Queensland</t>
  </si>
  <si>
    <t>Gibbs, David</t>
  </si>
  <si>
    <t>Nondestructive Evaluation and Materials Characterization</t>
  </si>
  <si>
    <t xml:space="preserve">Donahue, Joseph W. </t>
  </si>
  <si>
    <t>Guideline for Conducting Ultrasonic Exams of Dissimilar Metal Welds</t>
  </si>
  <si>
    <t>Developed a guidance document for conducting ultrasonic examinations of dissimilar metal welds.  The document supports the industry by providing valuable guidance on the elements that need to be implemented to assure the successful completion of a dissimilar metal weld examination. The report captures lessons learned from industry operating experience with these welds and is unique in that it is the first time guidance has been provided on how to prepare and implement a successful dissimilar metal weld examination.</t>
  </si>
  <si>
    <t>P69 Maintenance Management &amp; Technology</t>
  </si>
  <si>
    <t xml:space="preserve">Green, Kimberly </t>
  </si>
  <si>
    <t>PlantView Technology</t>
  </si>
  <si>
    <t xml:space="preserve">Vision and leadership in advancing PlantView to improve operations and maintenance processes support within Progress Energy and for providing valuable support to many other utilities trying to implement PlantView applications. The PlantView technology directly supports process improvements for maintenance, operations, engineering, computer based training and continuous improvement initiatives such as event reporting and corrective actions. </t>
  </si>
  <si>
    <t>Palumbo, Deb Clark</t>
  </si>
  <si>
    <t>Wheeler, Cam</t>
  </si>
  <si>
    <t>PSE Operator</t>
  </si>
  <si>
    <t>Blajszczak, Grzegorz</t>
  </si>
  <si>
    <t>Fitzgerald, Joe</t>
  </si>
  <si>
    <t>Katsev, Dmitriy</t>
  </si>
  <si>
    <t>P79 Combustion Turbine O&amp;M</t>
  </si>
  <si>
    <t xml:space="preserve">Alice, John </t>
  </si>
  <si>
    <t>7FA and 501F Repair Guidelines</t>
  </si>
  <si>
    <t xml:space="preserve">Vision and leadership in utilizing the EPRI repair guidelines to aid maintenance of your entire combustion turbine fleet. Since SRP does not have long-term service agreements, comprehensive repair procedures are an integral part of maintaining the fleet. </t>
  </si>
  <si>
    <t xml:space="preserve">LaRoche, Robert </t>
  </si>
  <si>
    <t xml:space="preserve">McAlister, Terry A. </t>
  </si>
  <si>
    <t>Raines, Danny</t>
  </si>
  <si>
    <t>Snohomish County PUD</t>
  </si>
  <si>
    <t>Frew, Suzanne</t>
  </si>
  <si>
    <t>Watier, Kevin</t>
  </si>
  <si>
    <t>Delaney, Paul</t>
  </si>
  <si>
    <t>Implementation of EPRI's Assessment of VRF Air Conditioners</t>
  </si>
  <si>
    <t>For leadership in researching, establishing relationships with manufacturers and implementation of EPRI's Assessment of VRF Air Conditioners.</t>
  </si>
  <si>
    <t>Kyllo, Paul</t>
  </si>
  <si>
    <t xml:space="preserve">P68 Instrumentation &amp; Control </t>
  </si>
  <si>
    <t>Chamblin, Antonio</t>
  </si>
  <si>
    <t>Fleetwide Monitoring</t>
  </si>
  <si>
    <t xml:space="preserve">Vision and leadership in piloting a project to identify and implement methodologies and quantifying the potential benefits of a Fleetwide Monitoring and Diagnostic Center as applied to the Southern Company generation fleet. The team successfully adapted EPRI products and shared information obtained from Fleetwide Monitoring Interest Group meetings to accommodate the specifics of the Southern Company Generation business model and company culture resulting in considerable cost savings to Southern Company.     </t>
  </si>
  <si>
    <t xml:space="preserve">Dotson, Mike </t>
  </si>
  <si>
    <t xml:space="preserve">Gfeller, Jim </t>
  </si>
  <si>
    <t>Hollis Walker</t>
  </si>
  <si>
    <t>Houston, James</t>
  </si>
  <si>
    <t xml:space="preserve">Kelly, Mike </t>
  </si>
  <si>
    <t xml:space="preserve">Larrimore, Lamar </t>
  </si>
  <si>
    <t>Lewis, Dexter</t>
  </si>
  <si>
    <t>Morrow, Jerome</t>
  </si>
  <si>
    <t>Norris, Melinda</t>
  </si>
  <si>
    <t>Pioneer the Implementation of the PQView Technology</t>
  </si>
  <si>
    <t>For pioneering the implementation of the PQView technology which converges customer data with T&amp;D system data to provide more accurate and timely information.</t>
  </si>
  <si>
    <t>Page, Marty</t>
  </si>
  <si>
    <t xml:space="preserve">Sorge, John </t>
  </si>
  <si>
    <t>Tatum, Steve</t>
  </si>
  <si>
    <t>Welch, Lee</t>
  </si>
  <si>
    <t xml:space="preserve">P76 Particulate &amp; Opacity Control </t>
  </si>
  <si>
    <t xml:space="preserve">Wilson, Jeff </t>
  </si>
  <si>
    <t>Hydrated Lime Research Facility at Georgia Power's Plant Yates</t>
  </si>
  <si>
    <t xml:space="preserve">Vision and leadership in establishing a research facility at Georgia Power's Plant Yates to address issues with hydrated lime injection for controlling sulfuric acid emissions. In partnership with EPRI, a systemic study of how to improve this technology was needed to improve its performance, equipment reliability and reduce operational cost.  </t>
  </si>
  <si>
    <t>Southern Nuclear Company</t>
  </si>
  <si>
    <t xml:space="preserve">Sutton, Dom D. </t>
  </si>
  <si>
    <t>Beard, Lisa</t>
  </si>
  <si>
    <t>Carroll, Ritchie</t>
  </si>
  <si>
    <t>Fisher, Laura Suzanne</t>
  </si>
  <si>
    <t xml:space="preserve">National Ambient Air Quality Standards Comments         </t>
  </si>
  <si>
    <t xml:space="preserve">Using EPRI information and knowledge in preparing detailed comments on EPA’s Integrated Science Assessment for the SO2 and NOx Secondary Ambient Air Quality Standards.  </t>
  </si>
  <si>
    <t>Goff, Mark</t>
  </si>
  <si>
    <t>McKosky, Ralph</t>
  </si>
  <si>
    <t xml:space="preserve">Turnbow, Michael </t>
  </si>
  <si>
    <t xml:space="preserve">Imai, Hidetaka </t>
  </si>
  <si>
    <t xml:space="preserve">Miyata, Koichi </t>
  </si>
  <si>
    <t>Boughey, Lee</t>
  </si>
  <si>
    <t xml:space="preserve">Greenhouse Gas Management Planning  </t>
  </si>
  <si>
    <t xml:space="preserve">Leveraging EPRI expertise and overall investment in EPRI research to help develop a strategic plan for addressing the corporate challenges posed by potential climate change legislation.  </t>
  </si>
  <si>
    <t>McLennan, Mac</t>
  </si>
  <si>
    <t>Walz, Barbara</t>
  </si>
  <si>
    <t>Denardo, Chuck</t>
  </si>
  <si>
    <t xml:space="preserve">Elm Road Generating Station </t>
  </si>
  <si>
    <t>Ergonomic Interventions for Electrical Workers in Power Plants Digital Manual</t>
  </si>
  <si>
    <t xml:space="preserve">Providing in-kind support and expertise to develop EPRI's digital manual containing ergonomic interventions for electrical workers in fossil fueled power plants. </t>
  </si>
  <si>
    <t>Hellman, Elizabeth</t>
  </si>
  <si>
    <t xml:space="preserve">Flue Gas Desulfurization Wastewater Treatment Technology Evaluation             </t>
  </si>
  <si>
    <t xml:space="preserve">Providing the host site, in-kind support and expertise to help EPRI evaluate technologies for treating mercury and selenium from flue gas desulfurization (FGD) wastewaters.  </t>
  </si>
  <si>
    <t>Howard, Kevin</t>
  </si>
  <si>
    <t>Kutzora, Pete</t>
  </si>
  <si>
    <t>Muehlenkamp, Rob</t>
  </si>
  <si>
    <t>Oak Creek Power Plant</t>
  </si>
  <si>
    <t>Pleasant Prairie Power Plant</t>
  </si>
  <si>
    <t>Presque Isle Power Plant</t>
  </si>
  <si>
    <t>Prothero, Jim</t>
  </si>
  <si>
    <t>Seidl, Tom</t>
  </si>
  <si>
    <t>Air Products and Chemicals, Inc.</t>
  </si>
  <si>
    <t>Demonstrations</t>
  </si>
  <si>
    <t>Armstrong, Philip</t>
  </si>
  <si>
    <t>Development of Ion Transport Membrane Technology for Lower-Cost Oxygen Production</t>
  </si>
  <si>
    <t xml:space="preserve">The Ion Transport Membrane (ITM) technology has potential to produce oxygen more economically and efficiently by 30%, decrease oxygen plant footprint by 50%, and decrease the cooling water requirement by 60%. The successful deployment of ITM oxygen technology will help advance coal-based generation both in the current power market as well as in the anticipated carbon constrained environment of the future. </t>
  </si>
  <si>
    <t>Foster, Edward</t>
  </si>
  <si>
    <t>Energy Utilization: End-Use Energy Efficiency and Demand Response</t>
  </si>
  <si>
    <t>Davis, William</t>
  </si>
  <si>
    <t>End-to-End Energy Efficiency Analysis Framework</t>
  </si>
  <si>
    <t xml:space="preserve">For using EPRI research to develop a comprehensive strategic framework to assess and evaluate energy efficiency opportunities not only in end-use but also in generation, transmission and distribution for consideration in your 2011 Integrated Resource Plan filing in Missouri.  </t>
  </si>
  <si>
    <t>Michels, Matthew</t>
  </si>
  <si>
    <t>Mues, George</t>
  </si>
  <si>
    <t>Ringkamp, Greg</t>
  </si>
  <si>
    <t>Distribution: Distribution Systems</t>
  </si>
  <si>
    <t>Polymer Cutout Testing Data</t>
  </si>
  <si>
    <t>For applying EPRI's polymer cutout testing data when creating the procurement requirements to help with safe and reliable operation of Ameren’s distribution facilities.</t>
  </si>
  <si>
    <t>Schlake, Randy</t>
  </si>
  <si>
    <t xml:space="preserve">Smith, Rick </t>
  </si>
  <si>
    <t>Transmission Lines &amp; Substations: Overhead Transmission</t>
  </si>
  <si>
    <t>Line Inspection Robot Development</t>
  </si>
  <si>
    <t xml:space="preserve">For working with EPRI to scope, develop fundamental concepts and pilot an overhead transmission line inspection robot to autonomously inspect overhead transmission lines. </t>
  </si>
  <si>
    <t>Cross Cutting: IntelliGrid</t>
  </si>
  <si>
    <t>IntelliGrid Use Cases</t>
  </si>
  <si>
    <t>For preparing use cases as the basis for interoperability testing in the DOE/Ohio gridSMART Demonstration project using the EPRI IntelliGrid process</t>
  </si>
  <si>
    <t>Loehner, Tim</t>
  </si>
  <si>
    <t>Effects of Trona on Fly Ash Pond Management</t>
  </si>
  <si>
    <t xml:space="preserve">For leadership and technical expertise to evaluate the effects of trona on ash pond management. Their efforts were critical in demonstrating that selenium discharge permit limits could be achieved through more effective management of trona injection as well as use of installed aerators. </t>
  </si>
  <si>
    <t>Lowe, Randy</t>
  </si>
  <si>
    <t>Momme, Jeff</t>
  </si>
  <si>
    <t>O'Brien, Mark</t>
  </si>
  <si>
    <t>Ritzenthaler, Doug</t>
  </si>
  <si>
    <t>Carr, Brent</t>
  </si>
  <si>
    <t>Use of EPRI Renewable Energy Technology Guide in Strategic Renewable Portfolio Planning</t>
  </si>
  <si>
    <t xml:space="preserve">The Renewable Energy Technology Guide has been a staple deliverable of the EPRI Generation Sector Program 84 for several years.  It has tracked the development of key renewable technologies as they enter the market and as they mature.  AECC staff put this resource to hard and critical use, supplementing information from other deliverables when they needed a "deeper technical dive" into certain areas. AECC now has the key document it needs to respond to their integrated resource planning department as it brings these technologies onto the system. </t>
  </si>
  <si>
    <t>Harris, David</t>
  </si>
  <si>
    <t>Metcalf, Steve</t>
  </si>
  <si>
    <t>Sharp, Steve</t>
  </si>
  <si>
    <t>Smith, Sherita</t>
  </si>
  <si>
    <t>Warner, Curtis</t>
  </si>
  <si>
    <t>Distribution: Underground Distribution Systems</t>
  </si>
  <si>
    <t>Early Detection of Arcing in Manhole Structures and Conduits</t>
  </si>
  <si>
    <t xml:space="preserve">For using EPRI research results to conceptualize measurement and diagnostic procedures that created a prototype arc recognition system for use in and around manhole structures. </t>
  </si>
  <si>
    <t>Faryna, Tamasz</t>
  </si>
  <si>
    <t xml:space="preserve">Directional E- Field Locating and Diagnostic Equipment </t>
  </si>
  <si>
    <t xml:space="preserve">For collaborating with EPRI on efforts resulting in the commercialization of directional E- Field locating and diagnostic equipment that is much more versatile and safe compared to other technology used for contact voltage surveys. </t>
  </si>
  <si>
    <t>Weisenfeld, Neil</t>
  </si>
  <si>
    <t>Wen, Yingli</t>
  </si>
  <si>
    <t>Smith, Scott</t>
  </si>
  <si>
    <t>Health Impacts of Air Pollution Research</t>
  </si>
  <si>
    <t xml:space="preserve">For use of EPRI’s air pollution research to estimate the health effect impacts of a new power plant in Bexar County.  Their extensive efforts to inform the general public of their findings of a relatively small health impact of CPS’ Energy sources on the local population was well received by the community and regulators. </t>
  </si>
  <si>
    <t>Cross Cutting: Efficient Transmission and Distribution Systems</t>
  </si>
  <si>
    <t>Belvin, Ron</t>
  </si>
  <si>
    <t xml:space="preserve">Green Circuits - Voltage Optimization Field Trials </t>
  </si>
  <si>
    <t xml:space="preserve">For participating in EPRI’s distribution green circuit research by piloting field trials aimed at improving feeder efficiency through system improvements to reduce losses and voltage optimization to conserve energy. </t>
  </si>
  <si>
    <t>Jett, Tammy</t>
  </si>
  <si>
    <t xml:space="preserve">For use of EPRI’s Mineral Oil Spill Evaluation System (MOSES) tool to assess the risk potential of discharging spilled oil into a local waterway for one of your substations.  Her efforts to inform the Indiana Department of Environmental Protection and garner acceptance for the MOSES tool to evaluate spill scenarios is appreciated and sets a positive precedent for other members to cite. </t>
  </si>
  <si>
    <t>Quinn, Mariann</t>
  </si>
  <si>
    <t>Green House Gas Emission Offset Protocols</t>
  </si>
  <si>
    <t>For championing research that lays the foundation for developing offset protocols related to reduced emissions from deforestation and forest degradation in tropical rainforests.  Their initiative and leadership efforts have played a key role in the development of technical approaches needed develop policy frameworks that will allow for understanding the availability, permanence and quantity of potential GHG emissions offsets.</t>
  </si>
  <si>
    <t>Stowall, John</t>
  </si>
  <si>
    <t>41.07-1, Safety Risk Technology and Application</t>
  </si>
  <si>
    <t xml:space="preserve">Bonnevaille, Anne-Marie </t>
  </si>
  <si>
    <t>Treatment of Uncertainties in Risk-Informed Applications</t>
  </si>
  <si>
    <t>EDF was a first demonstrator of the EPRI guidelines for the treatment of uncertainties in risk-informed applications, adapting the guidelines to the specifics of the French PSA, and performing an uncertainty analysis on a level 2 PRA. EdF and Exelon demosntrated combined leadership that resulted in an overall improvement to guide and a clear path for the treatment of uncertainties in regulatory applications.”</t>
  </si>
  <si>
    <t xml:space="preserve">Bretault, Armelle </t>
  </si>
  <si>
    <t>Customized Application of EPRI's Modular Accident Analysis Program</t>
  </si>
  <si>
    <t xml:space="preserve">The Modular Accident Analysis Program (MAAP) code plays a key role in EDF's severe accident management program and is intensively used in EDF in Probabilistic Safety Assessments (PSAs) </t>
  </si>
  <si>
    <t>Lamy, Jean-Sylvestre</t>
  </si>
  <si>
    <t xml:space="preserve">Niessen, Guillaume </t>
  </si>
  <si>
    <t>Nonclercq, Philippe</t>
  </si>
  <si>
    <t>Vasseur, Domonique</t>
  </si>
  <si>
    <t>178, Power Generation</t>
  </si>
  <si>
    <t xml:space="preserve">Barry, Michael </t>
  </si>
  <si>
    <t>Use of EPRI Data in Development of a National Energy Strategy</t>
  </si>
  <si>
    <t>The output of this project based on strong cross-sector engagement within EPRI has been included as a key reference document for the development of the South Africa planning strategy document that has been put forward for consideration. The South African Department of Energy has included the EPRI document as part of a baseline for energy strategy and has made it available to stake holders for review and comment. Eskom commented that EPRI is held in very high regard for the work undertaken.</t>
  </si>
  <si>
    <t>Fabricius, Callie</t>
  </si>
  <si>
    <t>Gross, Chris</t>
  </si>
  <si>
    <t>41.01-4, Nondescturive Examination and Materials Characterization</t>
  </si>
  <si>
    <t>Aggarwal, Vinod</t>
  </si>
  <si>
    <t>Assessment of Nondestructive Evaluation Techniques for Underground Piping</t>
  </si>
  <si>
    <t xml:space="preserve">Six NDE methods were evaluated for examining pipe containing tritium, including four guided wave techniques, phased array techniques, and a zero degree electromagnetic acoustic transducer (EMAT) technique. The leak was discovered above ground in the turbine building, allowing conventional NDE methods to be used for part of the investigation. However, in this application the piping system exits the building and transitions to below ground through a 16-inch (41-cm) diameter, 42-inch (107-cm) penetration. </t>
  </si>
  <si>
    <t>Krueger, Greg</t>
  </si>
  <si>
    <t>Exelon served as a first pilot of the EPRI guidelines for the treatment of uncertainties in risk-informed applications.  Exelon and EDF demonstrated combined leadership that resulted in an overall improvement to guide and a clear path for the treatment of uncertainties in regulatory applications.”</t>
  </si>
  <si>
    <t>Leonard, Kevin</t>
  </si>
  <si>
    <t>Smith, Harry L.</t>
  </si>
  <si>
    <t>First Energy Nuclear (FENOC)</t>
  </si>
  <si>
    <t>41.01-3, Boiler Water Reactor Vessel Internals Program</t>
  </si>
  <si>
    <t>Franklin, Sean</t>
  </si>
  <si>
    <t>Flaw Characterization of Nozzle-to-Safe-End Dissimilar Metal Welds</t>
  </si>
  <si>
    <t xml:space="preserve">Identification of the mid-wall flaws in advance of Perry Plant's refueling outage (RF12), and timely evaluation of the flaws, ensured that the plant was operable and facilitated preparation for the Supplement 10 examinations of the subject welds to be performed in RF12. </t>
  </si>
  <si>
    <t>41.05-3, Welding &amp; Repair Technology Center</t>
  </si>
  <si>
    <t>Patten, Dan</t>
  </si>
  <si>
    <t>Optimized Weld Overlay on Large-Bore Dissimilar Metal Welds</t>
  </si>
  <si>
    <t xml:space="preserve">First Energy Nuclear applied the first Optimized Weld Overlay (OWOL) for Alloy 600 Mitigation using technology developed by EPRI WRTC and MRP. During refueling outage 1R15 a total of four OWOL were successfully applied at Davis Besse. The application was the first of a kind implementation on a large bore Core Flood Dissimilar Metal Weld locations. </t>
  </si>
  <si>
    <t>Detweiler, James</t>
  </si>
  <si>
    <t>Secure Substation Data Integration</t>
  </si>
  <si>
    <t xml:space="preserve">For engaging with EPRI to develop a comprehensive, secure substation level data integration methodology that can be a blueprint for advanced utility substation data integration.  </t>
  </si>
  <si>
    <t>Maier, Nathaniel</t>
  </si>
  <si>
    <t>Murphy, Rick</t>
  </si>
  <si>
    <t>Philips, Dean</t>
  </si>
  <si>
    <t>Ross, Ron</t>
  </si>
  <si>
    <t>Sternfeld, Scott</t>
  </si>
  <si>
    <t>Korea Hydro &amp; Nuclear Power Co., Ltd.</t>
  </si>
  <si>
    <t>41.01-2, PWR Steam Generator Management Program</t>
  </si>
  <si>
    <t xml:space="preserve">Cho, Nam-Cheoul </t>
  </si>
  <si>
    <t>Successful Adoption of Steam Generator Management Guidelines in Korea</t>
  </si>
  <si>
    <t>Revised Steam Generator Management Program (SGMP) guidelines were submitted to Korean Regulatory Agency and approved in September 2009, with the condition the guidelines be incorporated into the Technical Specifications. Thus, the new SGMP strategy was substituted for the existing Korean Regulatory Bulletin requirements and achieved the following advantages: - steam generator integrity assessment systems to all 20 KHNP plants including degradation, condition monitoring, and operational assessment; miitigation of In-Service Inspection requirements on the robust tubing material steam generators.</t>
  </si>
  <si>
    <t xml:space="preserve">Kang, Yong-Seok </t>
  </si>
  <si>
    <t xml:space="preserve">Kim, Wang-Bae </t>
  </si>
  <si>
    <t xml:space="preserve">Lee, Han-Chul </t>
  </si>
  <si>
    <t xml:space="preserve">Shin, Dong-Man </t>
  </si>
  <si>
    <t>73, Post-Combustion Nox Control</t>
  </si>
  <si>
    <t>Canada, Eric</t>
  </si>
  <si>
    <t>First-of-a-Kind Tests of Lignite Impacts on Selective Catalytic Reduction Catalyst</t>
  </si>
  <si>
    <t>Luminant sponsored a pilot-scale test program at the Sandow Station in order to assess the impacts of Texas lignite on the SCR catalyst life and performanace.  Results from the test program enabled Luminant to make informed decisions on commerical-scale SCR systems that have been recently installed at Sandow and Oak Grove Stations in Texas.</t>
  </si>
  <si>
    <t>Hindocha, A.K.</t>
  </si>
  <si>
    <t xml:space="preserve">Jones, Bennett </t>
  </si>
  <si>
    <t>Masek, Brad</t>
  </si>
  <si>
    <t>66, Coal Fleet for tomorrow</t>
  </si>
  <si>
    <t xml:space="preserve">Reed, David </t>
  </si>
  <si>
    <t>Retrofit Post-Combustion CO2 Capture Impacts on Plant Operations and Efficiency</t>
  </si>
  <si>
    <t xml:space="preserve">This project takes the knowledge developed in a recent EPRI engineering and economic assessment (EEA) study for an Ultra Supercritical pulverized coal plant integrated with post-combustion CO2 capture (PCC), and uses it to assess the impact of retrofitting PCC technology to the existing North American fleet. </t>
  </si>
  <si>
    <t xml:space="preserve">Wanninger, Kent </t>
  </si>
  <si>
    <t>Cashin, Mike</t>
  </si>
  <si>
    <t xml:space="preserve">Climate Policy Design Alternatives for Rate-regulated Customers </t>
  </si>
  <si>
    <t xml:space="preserve">For leadership in employing and enhancing EPRI’s climate policy risk assessment methodology to better represent the impacts of alternative climate policy designs on regulated retail customers. Your efforts, in association with EPRI, to delineate the similarities and differences of key policy design alternatives has played a key role in better informing climate policy discussions </t>
  </si>
  <si>
    <t>Mirant</t>
  </si>
  <si>
    <t>Nondestructive Evaluation</t>
  </si>
  <si>
    <t>Commercialization of New Technology for Detection and Quantification of Magnetite Exfoliation</t>
  </si>
  <si>
    <t>Mirant took the initiative to utilize EPRI newly-developed technology to detect magnetite exfoliation at their Morgantown plant.  This technology had only once before been demonstrated during a field trial after laboratory development.  Mirant was the first to use the technology commercially.</t>
  </si>
  <si>
    <t>Gandhi, Rajan</t>
  </si>
  <si>
    <t>Stumpf, Mike</t>
  </si>
  <si>
    <t>Tabatabaie, Amir</t>
  </si>
  <si>
    <t>Turk, Tom</t>
  </si>
  <si>
    <t>Cox, Ross</t>
  </si>
  <si>
    <t>DaSilva, Ricardo</t>
  </si>
  <si>
    <t>Evaluation of Instrument and Dynamic Thermal Ratings for Overhead Lines</t>
  </si>
  <si>
    <t xml:space="preserve">For working with EPRI to develop and win a DOE stimulus project to install and evaluate a range of different Dynamic Thermal Circuit Rating technologies for Overhead Lines as well as investigate their integration within engineering and operations.  </t>
  </si>
  <si>
    <t>Dering, Jennifer</t>
  </si>
  <si>
    <t>Brinkman, Scott</t>
  </si>
  <si>
    <t xml:space="preserve">Development of Industry's First Fire Probability Risk Assessment </t>
  </si>
  <si>
    <t>The use of this EPRI technology first implemented by Progress Energy allows the NRC and the industry a path to finally resolve the long standing NRC and Congressional concern with compliance with fire protection regulations while also improving the overall industry safety.</t>
  </si>
  <si>
    <t>Davis-Zapata, Ricardo</t>
  </si>
  <si>
    <t>Miskiewicz, David</t>
  </si>
  <si>
    <t>PSEG Nuclear</t>
  </si>
  <si>
    <t>Oliveri, Tony</t>
  </si>
  <si>
    <t>Volumetric Examination Procedure for Small Bore Piping Welds</t>
  </si>
  <si>
    <t xml:space="preserve">The EPRI-PSEG technique developed will help PSEG and other utilities to meet their license renewal commitments.The results achieved were so dramatic that in June 2010, EPRI received an unsolicited visit from four NRC staff members asking to be briefed on what was going on. </t>
  </si>
  <si>
    <t>Energy Utilization: Electric Transportation</t>
  </si>
  <si>
    <t xml:space="preserve">Demonstration of Vehicle-to-Smart Meter Connectivity </t>
  </si>
  <si>
    <t xml:space="preserve">For working closely with Ford as part of the Ford-EPRI PHEV project to develop a technical solution for enabling Ford's 'Synch' technology to securely register a PHEV Escape prototype to the SmartConnect network. </t>
  </si>
  <si>
    <t>Kaverichetty, Sasikumar</t>
  </si>
  <si>
    <t xml:space="preserve">41.01.04, PWR Materials Reliability Program </t>
  </si>
  <si>
    <t xml:space="preserve">McDevitt, Mike </t>
  </si>
  <si>
    <t>First-of-a-Kind Reactor Internals Aging Management Program</t>
  </si>
  <si>
    <t xml:space="preserve">This the first utility engineering program for reactor internals management developed industry wide, as well as the first developed using the EPRI guidelines EPRI Technical Report 1016596, Pressurized Water Reactor Internals Inspection and Evaluation Guidelines (MRP-227). </t>
  </si>
  <si>
    <t>Montano, Ricardo</t>
  </si>
  <si>
    <t>O'Neil, Ivan</t>
  </si>
  <si>
    <t>Parsons, Marshall</t>
  </si>
  <si>
    <t>Pinsky, Naum</t>
  </si>
  <si>
    <t>Beaty, Kevin</t>
  </si>
  <si>
    <t>Arsenic at Substations-Engineering, Risk, and Financial Results</t>
  </si>
  <si>
    <t>For leadership, technical input and active use of EPRI’s research to advance the areas of arsenic modeling, bioavailability/bioaccessibility, water treatment and remediation.  The application of this information to develop innovative remedial measures that were instrumental in discussions with the Florida Department of Environmental Protection sets a positive precedent</t>
  </si>
  <si>
    <t>Breitling, Hal</t>
  </si>
  <si>
    <t>Garrett, Bill</t>
  </si>
  <si>
    <t>Demonstration of Fish Protection Technologies</t>
  </si>
  <si>
    <t xml:space="preserve"> For leadership, technical input and active use of EPRI’s fish protection research to examine new approaches for fish protection at cooling water intake structures. His contributions have significantly advanced our understanding of fish protection technology performance and will be of great assistance during the industry’s compliance with Section 316(b) of the Clean Water Act.</t>
  </si>
  <si>
    <t>Green, Jared</t>
  </si>
  <si>
    <t>Evaluation of Urban Visibility Degradation</t>
  </si>
  <si>
    <t xml:space="preserve">For leadership in using EPRI information and knowledge to analyze and prepare detailed comments on EPA’s Integrated Science Assessment for Urban Visibility.  The analysis on EPA’s proposed modeling approach served as the basis for comments that were submitted to EPA </t>
  </si>
  <si>
    <t>Kennedy, Susan</t>
  </si>
  <si>
    <t>Development of Novel Cost-Effective Air Toxic Emissions Controls</t>
  </si>
  <si>
    <t>Southern Company helped develop novel EPRI patented air toxics control technologies: 1) TOXECON implemented at four 880 MWe units (plant Scherer); 2) Sorbent Activation Process (SAP) at the Mercury Research Center for multiple pollutant (mercury, selenium, acid gases) control; 3) PMscreen to provide additional particulate collection downstream of an electrostatic precipitator to reduce particulate emissions below regulatory limits; 4) Fixed Structures (plates, honeycombs, granular bed) for the capture of mercury and other toxic air pollutant species; 5) Activated carbon addition to wFGD for mercury fixation in scrubber water to minimize mercury in scrubber water and gypsum, and preventing mercury re-emissions.</t>
  </si>
  <si>
    <t>Markey, Mike</t>
  </si>
  <si>
    <t>Parker, Don</t>
  </si>
  <si>
    <t>Powe, Kheushla</t>
  </si>
  <si>
    <t>Sibley, April</t>
  </si>
  <si>
    <t>Selective Catalytic Reduction System Optimization for Co-Benefits of Mercury Oxidation, NOx Reduction, and SO3 Control</t>
  </si>
  <si>
    <t xml:space="preserve">To better understand mercury oxidation across SCR catalysts Southern Company in conjunction with EPRI, completed a test program using a pilot plant located at Gulf Power’s Mercury Research Center (MRC). April Sibley of Southern Company led the test program at the MRC, which was designed to examine the behavior of five commercial SCR catalyst types with respect to flue gas conditions, including HCl injection, ammonia, temperature, and flow rate. </t>
  </si>
  <si>
    <t>Turner, Randy</t>
  </si>
  <si>
    <t>Corrosion Product Transport Monitoring for Improved Cleaning in Supercritical Units</t>
  </si>
  <si>
    <t xml:space="preserve">Randy Turner has been a leading member of advisory teams involved with the formulation of solvents for Supercritical Unit Chemical Cleaning, as well as the advancement and development of Continuous Corrosion Product Transport (CPT) Monitoring techniques. Through Randy's efforts, Southern Company has had a leading role in development of both Supercritical Cleaning and Corrosion Monitoring technologies in collaboration with EPRI.  This leadership has included developing and sharing research &amp; data, contributing to independent EPRI research. </t>
  </si>
  <si>
    <t>Whetstone, Greg</t>
  </si>
  <si>
    <t>Chang, Roger Ho-Nein</t>
  </si>
  <si>
    <t xml:space="preserve">Taiwanese Regulatory Approval for Reduced Piping Inspections </t>
  </si>
  <si>
    <t>Achieved first-time Taiwan Atomic Energy Commission (AEC) approval to reduce piping inspections at Kuosheng 1 and 2 by applying the results and recommendations in BWRVIP-75-A.</t>
  </si>
  <si>
    <t>Lee, Wen-Hwa</t>
  </si>
  <si>
    <t>Lin, David W.C.</t>
  </si>
  <si>
    <t>Wang, Chien-Kuo</t>
  </si>
  <si>
    <t>Wang, Chung-Hsien</t>
  </si>
  <si>
    <t>Wang, John Jong-Chang</t>
  </si>
  <si>
    <t>87, Fossil Materials &amp; Repair and 63, Boiler Life and Availability Improvement</t>
  </si>
  <si>
    <t xml:space="preserve">Jabal, Zyad </t>
  </si>
  <si>
    <t>Implementation of Guidelines for Creep Strength-Enhanced Ferritic Steels</t>
  </si>
  <si>
    <t xml:space="preserve">Tampa Electric Company (TECO), lead by Zyad Jabal, have been leaders in implementing the technology produced in program 87 and by the EPRI supplemental project (P63/P87) Life Management of Creep Strength Enhanced Ferritic Steels - Solutions for the Performance of Grade 91 Steel, by identifying fabrication and installation issues with Grade 91 and ensuring proper welding and heat-treatment practices are now followed within TECO.  </t>
  </si>
  <si>
    <t>65,  Steam Turbines, Generators &amp; Balance-of-Plant</t>
  </si>
  <si>
    <t xml:space="preserve"> Nesbitt, David</t>
  </si>
  <si>
    <t>Proper Operation and Maintenance of Steam Drums</t>
  </si>
  <si>
    <t>This TVA and EPRI project to investigate the contributors of cracking and damage accumulation on serviced aged steam drums used strain gauges inside a TVA steam drum (Allen plant) for monitoring the stresses and strains during unit startup, operation, and shutdown.  Results from this project were used to develop and officially integrate a Technical Instruction procedure “Proper Operation and Maintenance of Steam Drums”.  This technical instruction is considered the premier “one stop shopping” for drum requirements in the industry and now due to this successful research specifies feed water/drum temperature requirements and provides business case justification for instrumenting steam drums for temperature monitoring.</t>
  </si>
  <si>
    <t>Johnston, Jesse</t>
  </si>
  <si>
    <t>Mallard, Jonathan</t>
  </si>
  <si>
    <t>Natural Emissions Database and Cloud Chemistry Module</t>
  </si>
  <si>
    <t>For use of EPRI’s air quality research to develop a new natural emissions data base and cloud chemistry module for the EPA CMAQ air quality model.  The leadership in this area will enable model users to more realistically evaluate the scientific implications and financial impacts of future air regulations</t>
  </si>
  <si>
    <t>Mao, Qi</t>
  </si>
  <si>
    <t>Mueller, Stephen</t>
  </si>
  <si>
    <t>Smith, Shandon</t>
  </si>
  <si>
    <t xml:space="preserve"> Pink, Christopher</t>
  </si>
  <si>
    <t>First Application of Power Plant Parameter Derivation to Validate Plant Systems Models</t>
  </si>
  <si>
    <t>Tri-State completed the first full application of the EPRI-developed Power Plant Parameter Derivation (PPPD) software tool and methodology. EPRI collaborated with Tri-State to use digital fault recorder (DFR) data at their Craig Station power plant for multiple system disturbance events over 17 months. This data was then used with PPPD software to validate the models for the electrical generator, the excitation system (including the power system stabilizer) and the turbine-governor. The validation work was then documented in Western Electricity Coordinating Council (WECC) Generator Certification standard format and submitted to WECC for certification. WECC confirmed it met their certification requirements.</t>
  </si>
  <si>
    <t>Grid Ops and Planning: Grid Planning</t>
  </si>
  <si>
    <t>Bisbee, Ron</t>
  </si>
  <si>
    <t>Power Plant Parameter Derivation</t>
  </si>
  <si>
    <t xml:space="preserve">For using disturbance recordings in the EPRI developed Power Plant Parameter Derivation (PPPD) software tool to validate models for the electrical generator, the excitation system and the turbine-governor and gain certification by the Western Electricity Coordinating Council. </t>
  </si>
  <si>
    <t>Mander, Art</t>
  </si>
  <si>
    <t>Pink, Christopher</t>
  </si>
  <si>
    <t>Preslan, Gary</t>
  </si>
  <si>
    <t>Reed, Sam</t>
  </si>
  <si>
    <t>Covi, Art</t>
  </si>
  <si>
    <t>Agronomic Use of Gypsum Materials</t>
  </si>
  <si>
    <t>For use of EPRI’s coal combustion products research to augment permit applications for agricultural use of FGD-gypsum.  The efforts in the use of EPRI information to help inform the Wisconsin Department of Natural Resources and gain their approval for land spreading FGD gypsum are appreciated and set a positive precedent for other members to cite.</t>
  </si>
  <si>
    <t>Meidl, Robert</t>
  </si>
  <si>
    <t>Paulson, Robert</t>
  </si>
  <si>
    <t>Air Liquide</t>
  </si>
  <si>
    <t>CT/CC Operations &amp; Maintenance</t>
  </si>
  <si>
    <t>David Bryant</t>
  </si>
  <si>
    <t>Evaluation Techniques for Gas Turbine Rotor Life</t>
  </si>
  <si>
    <t>The experience gained from these two rotor evaluations helped in improving the EPRI Gas Turbine Rotor Life Evaluation product and developing the underlying life modeling procedures.</t>
  </si>
  <si>
    <t>Ameren Missouri</t>
  </si>
  <si>
    <t>Nuclear Maintenance applications Center</t>
  </si>
  <si>
    <t>Steven Leroux</t>
  </si>
  <si>
    <t xml:space="preserve">Implemented Guidelines and Training for Foreign Material Exclusion </t>
  </si>
  <si>
    <t xml:space="preserve">Implementation of a successful FME program requires a balance between technical, behavioral and organizational skills.  </t>
  </si>
  <si>
    <t>Brian Holbrook</t>
  </si>
  <si>
    <t>Integrated Volt Var Control Installation</t>
  </si>
  <si>
    <t>For applying EPRI research results to design and implement an innovative Volt Var Control system on 17 circuits, resulting in reduced demand and energy consumption by AEP customers.</t>
  </si>
  <si>
    <t>Fossil Materials &amp; Repair</t>
  </si>
  <si>
    <t>David Buzza</t>
  </si>
  <si>
    <t>Grade 91 Life Calculator and Small Scoop Sampling to Mitigate Risk</t>
  </si>
  <si>
    <t xml:space="preserve">AEP demonstrated the value of using the current EPRI tools for mitigating risk during initial fabrication of a P91 piping system.  </t>
  </si>
  <si>
    <t>Donnie Robertson</t>
  </si>
  <si>
    <t>Michael Crichton</t>
  </si>
  <si>
    <t>Paul Jackson</t>
  </si>
  <si>
    <t>Evaluation of Hazardous Air Pollutant Information Collection Request Data</t>
  </si>
  <si>
    <t>For leadership, technical input and support in championing an EPRI project to enhance the value and quality of EPA’s hazardous air pollutant information collection request.  The data analyses from this project enabled EPRI and other stakeholders to develop effective comments to inform and improve the basis for EPA’s rulemaking decisions.</t>
  </si>
  <si>
    <t>Paul Thomas</t>
  </si>
  <si>
    <t>Rick Bennett</t>
  </si>
  <si>
    <t>Robin J. Reash</t>
  </si>
  <si>
    <t>Development of Sampling Strategy to Achieve Mercury Effluent Limitations</t>
  </si>
  <si>
    <t xml:space="preserve">For using EPRI results to develop a mercury sampling strategy to achieve alternative mercury effluent limitations. This precedent setting project was used to inform the regulatory presumption of the Ohio River being “mercury-impaired” and provides a valid, scientifically defensible approach that other members can consider.  </t>
  </si>
  <si>
    <t>Scott Osterholt</t>
  </si>
  <si>
    <t>Steve Plogsted</t>
  </si>
  <si>
    <t>Tom Weaver</t>
  </si>
  <si>
    <t>Energy Utilization</t>
  </si>
  <si>
    <t xml:space="preserve">Kacie Bedney </t>
  </si>
  <si>
    <t>Energy Efficiency Demonstration- Residential Heat Pump Water Heater</t>
  </si>
  <si>
    <t>For collaborating with EPRI to install and evaluate over 40 residential heat pump water heaters as part of a large scale energy efficiency demonstration project.</t>
  </si>
  <si>
    <t>Transmission &amp; Substation</t>
  </si>
  <si>
    <t>Michael Riley</t>
  </si>
  <si>
    <t>Mitigation Strategy for Sub-Grade Corrosion of Weathering Steel</t>
  </si>
  <si>
    <t>For leadership in identifying gaps, developing standards and implementing engineering and maintenance procedures to improve the care of weathering steel utility structures.</t>
  </si>
  <si>
    <t>Adam Etringer</t>
  </si>
  <si>
    <t>Reactive Capping Demonstration for Manufactured Gas Plant Remediation</t>
  </si>
  <si>
    <t xml:space="preserve">For being the first field-scale demonstrator of a reactive capping system for remediation of manufactured gas plant impacted sediments.  Your efforts in gaining regulatory agency acceptance for use of this method are appreciated and set a positive precedent for other members to cite.  </t>
  </si>
  <si>
    <t>Wayne J. Mancroni</t>
  </si>
  <si>
    <t>Brad Bjerning</t>
  </si>
  <si>
    <t>Regional Plug-In Electric Vehicle Strategies</t>
  </si>
  <si>
    <t>For adapting information and tools from EPRI’s electric transportation research to develop a regional PEV readiness strategy.</t>
  </si>
  <si>
    <t>Dan Gabel</t>
  </si>
  <si>
    <t>Jennifer Montague</t>
  </si>
  <si>
    <t>Jim Eber</t>
  </si>
  <si>
    <t xml:space="preserve">Customer Applications Program Pilot- Electricity Consumption </t>
  </si>
  <si>
    <t>For using EPRI information and analysis tools to conduct a comprehensive customer applications pilot program to better understand how information provided through advanced metering technology can stimulate changes in household electricity use.</t>
  </si>
  <si>
    <t>Ken Walsh</t>
  </si>
  <si>
    <t>Grid Operations, Planning &amp; Renewable Integration</t>
  </si>
  <si>
    <t>Anna Fu</t>
  </si>
  <si>
    <t>Applying Transmission Efficiency Technologies</t>
  </si>
  <si>
    <t>For leadership in applying numerous technologies to improve your company’s transmission system, gathering efficiency gain data from those applications, and using that data to help validate EPRI’s Transmission Efficiency Framework.</t>
  </si>
  <si>
    <t>Matt Koenig</t>
  </si>
  <si>
    <t>Mike Ragona</t>
  </si>
  <si>
    <t>Palliva Kuchikulla</t>
  </si>
  <si>
    <t>Salla Diop</t>
  </si>
  <si>
    <t>Materials Reliability Program</t>
  </si>
  <si>
    <t>Alvin Reed</t>
  </si>
  <si>
    <t>First Inspections using PWR Internals Guidelines and Inspection Standard</t>
  </si>
  <si>
    <t xml:space="preserve">The EPRI-developed Inspection and Evaluation guidelines were subject to broad industry review and input. </t>
  </si>
  <si>
    <t>Bernie Rudell</t>
  </si>
  <si>
    <t>Generation Maintenance Application Center</t>
  </si>
  <si>
    <t>Bob Oldani</t>
  </si>
  <si>
    <t>Use of Flue Gas Desulfurization Maintenance Guideline</t>
  </si>
  <si>
    <t xml:space="preserve">DTE's Scrubber Plant Manager and his maintenance planner/PM coordinator committed their time to helping EPRI and other members develop a series of maintenance guidelines specifical for the newest generation of Flue Gas Desulfurization, FGD, systems.  </t>
  </si>
  <si>
    <t>Robert M Stoiber</t>
  </si>
  <si>
    <t>Steve Jones</t>
  </si>
  <si>
    <t>Dominion Virginia</t>
  </si>
  <si>
    <t>John Klotz</t>
  </si>
  <si>
    <t xml:space="preserve">Supriya S Jarugumilli </t>
  </si>
  <si>
    <t>Mike Geers</t>
  </si>
  <si>
    <t>Industry-wide Inhalation Risk Assessment of Trace Emissions from Coal Plants</t>
  </si>
  <si>
    <t xml:space="preserve">For technical input and support of an EPRI research project to develop and conduct an industry-wide inhalation risk assessment of trace substance emissions from coal-fired power plants.  Your leadership in this area represented a critical contribution to the proposed regulations for utility hazardous air pollutants.  </t>
  </si>
  <si>
    <t>Fuel Reliability Program</t>
  </si>
  <si>
    <t>Etienné Decossin</t>
  </si>
  <si>
    <t>BOA to Understand Axial Offset Anomaly Margins in French Reactors</t>
  </si>
  <si>
    <t>Understanding the mechanism of Axial Offset Anomaly (AOA) in nuclear PWR core involves models derived from neutronic, thermal and chemical.   The BOA software is dedicated to issues like AOA and capitalizes on the state of knowledge subject.</t>
  </si>
  <si>
    <t>Chemistry LLW and RM Program</t>
  </si>
  <si>
    <t>Gerard Laurent</t>
  </si>
  <si>
    <t>Advanced Decommissioning Technologies, Lessons Learned and Experiences</t>
  </si>
  <si>
    <t xml:space="preserve">EDF has been a member of the EPRI Decommissioning Technology Program since 2002, and has been implementing the innovative technologies, lessons learned, and experiences from the U.S. decommissioning projects to the optimization of the decommissioning projects being planned and ongoing in France. </t>
  </si>
  <si>
    <t>Oystein Bremnes</t>
  </si>
  <si>
    <t>Energy Northwest</t>
  </si>
  <si>
    <t>Theresa Neidhold</t>
  </si>
  <si>
    <t>Floyd Galvan</t>
  </si>
  <si>
    <t>Synchrophasor Measurement-based Voltage Stability Monitoring</t>
  </si>
  <si>
    <t>For collaborating with EPRI to successfully demonstrate the benefits of using measurement based voltage stability monitoring to improve the situational awareness of system operators.</t>
  </si>
  <si>
    <t>Sharma Kolluri</t>
  </si>
  <si>
    <t>Nishal Mahatho</t>
  </si>
  <si>
    <t>High-voltage Direct Current Insulator Performance Testing</t>
  </si>
  <si>
    <t>For collaborating with EPRI to conduct HVDC insulator performance testing to better understand insulator conditions and improve the safety of live line workers.</t>
  </si>
  <si>
    <t>Nishanth Parus</t>
  </si>
  <si>
    <t xml:space="preserve">Charles Harris </t>
  </si>
  <si>
    <t>Harry L. Smith</t>
  </si>
  <si>
    <t>Real-Time Health Assessment of Heat Exchanger Shell with UT Guided Waves</t>
  </si>
  <si>
    <t xml:space="preserve">Exelon Corporation supported the first field trial, first-in-use in nuclear power plants, and implementation of a prototype advanced NDE technology using the ultrasonic guided wave NDE method to provide continuous, consistent, and real time on-line assessment of their low pressure feedwater heater shell health condition at their Braidwood station.  </t>
  </si>
  <si>
    <t>Mohammed Yousuf</t>
  </si>
  <si>
    <t>Improved Equipment Reliability Through Fleetwide On-line Monitoring</t>
  </si>
  <si>
    <t>Exelon took this innovative approach to automate the monitoring and trending functions of plant engineers, improve equipment reliability, and provide long term plant management</t>
  </si>
  <si>
    <t>Patrick Lewis</t>
  </si>
  <si>
    <t>Thomas Green</t>
  </si>
  <si>
    <t>Christina Todd</t>
  </si>
  <si>
    <t>Evaluation of Emerging Line Surveying Technologies</t>
  </si>
  <si>
    <t>For working with EPRI to develop the first field test site to evaluate conductor temperature technologies for use with line surveying.</t>
  </si>
  <si>
    <t>Rick O’Callaghan</t>
  </si>
  <si>
    <t>Ted Krauss</t>
  </si>
  <si>
    <t>GenOn Energy, Inc.</t>
  </si>
  <si>
    <t>Combustion Performance &amp; Nox Control</t>
  </si>
  <si>
    <t>Albert Lau</t>
  </si>
  <si>
    <t>Evaluation of Boiler Air Inleakage Identification Techniques</t>
  </si>
  <si>
    <t>Host sites for evaluation of air inleakage techniques. The technology applied is a new and first application of existing technology, which advances the technique with each host site demonstration.</t>
  </si>
  <si>
    <t>Bob Ott</t>
  </si>
  <si>
    <t>Joseph Milton</t>
  </si>
  <si>
    <t>Mark Hinchcliffe</t>
  </si>
  <si>
    <t>Roger Karn</t>
  </si>
  <si>
    <t>Vince Menta</t>
  </si>
  <si>
    <t>Integrated Environmental Controls</t>
  </si>
  <si>
    <t>Charlie Bullinger</t>
  </si>
  <si>
    <t>Full-scale Evaluation of Hazardous Air Pollutant Control Options</t>
  </si>
  <si>
    <t xml:space="preserve">The GRE team consisting of corporate and plant engineers and scientists, worked closely with EPRI, chemical suppliers, and ash marketers to plan and execute a test plan that answered  a multitude of complex HAPs control issues that have not been addressed elsewhere at this scale and with such thoroughness.  </t>
  </si>
  <si>
    <t>Diane Stockdill</t>
  </si>
  <si>
    <t>Greg Archer</t>
  </si>
  <si>
    <t>Mark Ness</t>
  </si>
  <si>
    <t>Morris Hummel</t>
  </si>
  <si>
    <t>Steve Smokey</t>
  </si>
  <si>
    <t>Tim Nottestad</t>
  </si>
  <si>
    <t>Power Methodology, Market Analysis and Risk</t>
  </si>
  <si>
    <t>Alejandro Lopez-Aguayo</t>
  </si>
  <si>
    <t>Lessons from Major Generation Shifts to Gas and Renewables in Spain</t>
  </si>
  <si>
    <t>The study applied Program 178B analytic experience to evaluate the Spanish Generation Market evolution with Large Integration of Renewable Energies into the Generation Mix. As a result, EPRI and Iberdrola staff developed the first practical and balanced analysis of the generation market (Spain), the leading global example of renewables penetration.</t>
  </si>
  <si>
    <t>Maria Martin</t>
  </si>
  <si>
    <t>Rocio Uria</t>
  </si>
  <si>
    <t>Intermountain Power Svc Corp</t>
  </si>
  <si>
    <t>Steam Turbines, Generators and Auxiliaries</t>
  </si>
  <si>
    <t>Aaron Nissen</t>
  </si>
  <si>
    <t>Steam Turbine Guidelines on Maintenance, Inspections, and Root Cause Analysis</t>
  </si>
  <si>
    <t>The EPRI Program 65 product worked as designed. IMP was able to quickly plan a method of diagnoses to a very serious problem in the industry.</t>
  </si>
  <si>
    <t>Kristin Riggins</t>
  </si>
  <si>
    <t>Michael Wayne McMenus</t>
  </si>
  <si>
    <t>Evaluation of Fine-mesh Traveling Screen Performance</t>
  </si>
  <si>
    <t xml:space="preserve">For working with EPRI to evaluate fine-mesh traveling screen performance in sediment and debris-laden rivers for fish and shellfish protection.  Your contributions have advanced our understanding of fish protection technology performance under some extreme river conditions and will be of great assistance as the electric sector responds to anticipated requirements with Section 316(b) of the Clean Water Act.  </t>
  </si>
  <si>
    <t>Byungsik Yoon</t>
  </si>
  <si>
    <t>Korean Performance Demonstration System for NDE of Dissimilar Metal Welds</t>
  </si>
  <si>
    <t>Performance demonstration established in the direction required to establish advanced inspection technologies for the complex geometries of the DMW’s.</t>
  </si>
  <si>
    <t>Eui-Seung Ryu</t>
  </si>
  <si>
    <t>BOA Risk Assessment Tool to Avoid Axial Offset Anomaly</t>
  </si>
  <si>
    <t>The NETEC Reactor Engineering &amp; Technical Support Team has established an AOA risk analysis process through the ANC-VIPRE-BOA3.0 methodology.</t>
  </si>
  <si>
    <t>Ji Eun Jung</t>
  </si>
  <si>
    <t>Jin-Won Son</t>
  </si>
  <si>
    <t>Ki-Young Kim</t>
  </si>
  <si>
    <t>Kyeong-Ho Roh</t>
  </si>
  <si>
    <t>Sang-Rae Moon</t>
  </si>
  <si>
    <t>Seunghan Yang</t>
  </si>
  <si>
    <t>Sung-Tae Yang</t>
  </si>
  <si>
    <t>Sun-Kwan Hong</t>
  </si>
  <si>
    <t>Yongsik Kim</t>
  </si>
  <si>
    <t>Kyle Williams</t>
  </si>
  <si>
    <t>Tim Sullivan</t>
  </si>
  <si>
    <t>Tony Hardin</t>
  </si>
  <si>
    <t>Boiler Life and Availability Improvement</t>
  </si>
  <si>
    <t>Jerry Munter</t>
  </si>
  <si>
    <t>Boiler Tube Failure Reduction Program (BTFR)</t>
  </si>
  <si>
    <t xml:space="preserve">The EPRI guidelines for boiler lay -up and tube failure root cause analysis are applied across the MidWest Generation Fleet of coal fired generating stations.  </t>
  </si>
  <si>
    <t>Karl Kulpinski</t>
  </si>
  <si>
    <t>Mark Horbaczewski</t>
  </si>
  <si>
    <t>Michael McGovern</t>
  </si>
  <si>
    <t>Paul Edwards</t>
  </si>
  <si>
    <t>Rich Meskimen</t>
  </si>
  <si>
    <t>Senen Villamor</t>
  </si>
  <si>
    <t xml:space="preserve">Terry Kosmatka </t>
  </si>
  <si>
    <t xml:space="preserve">Tom Lezzer </t>
  </si>
  <si>
    <t>George Stranovsky</t>
  </si>
  <si>
    <t xml:space="preserve">Jeffrey Geller </t>
  </si>
  <si>
    <t xml:space="preserve">Development of Rights-of-Way Invasive Species Best Management Practices </t>
  </si>
  <si>
    <t>For using information from an EPRI Invasive Species workshop to support an application for a general permit for routine rights-of-way maintenance activities stipulated by the New York State Department of Environmental Conservation.  Your leadership in applying this information has been instrumental in the effort to develop a state-wide invasive species best management practice.</t>
  </si>
  <si>
    <t>John DeLise</t>
  </si>
  <si>
    <t>Diagnostic Health Monitoring Algorithm for Gas Turbine Low NOx Combustors</t>
  </si>
  <si>
    <t>This is the first real-time application of the EPRI advanced anomaly detection algorithm on a combined cycle DLN combustor.</t>
  </si>
  <si>
    <t>Lewis Payne</t>
  </si>
  <si>
    <t>Paul Tartaglia</t>
  </si>
  <si>
    <t>Tom Tyrrell</t>
  </si>
  <si>
    <t xml:space="preserve">Michael P. Razanousky </t>
  </si>
  <si>
    <t>Madelyn Guidry</t>
  </si>
  <si>
    <t>Ontario Power</t>
  </si>
  <si>
    <t>Curtis Henderson</t>
  </si>
  <si>
    <t>Jeff Huang</t>
  </si>
  <si>
    <t>Miguel Salaices</t>
  </si>
  <si>
    <t>This first application of ACUBE in a PRA prepared by a member for use in regulatory interactions and decision-making demonstrates the value of ACUBE in developing a more accurate understanding of risk.</t>
  </si>
  <si>
    <t>Paul Lawrence</t>
  </si>
  <si>
    <t>Marcia Eblen</t>
  </si>
  <si>
    <t>Distribution Arc Flash Assesment and Protection Program</t>
  </si>
  <si>
    <t>For leadership in applying EPRI research results to develop PG&amp;E’s arc flash program and drive change with the national safety standards committees on arc flash to improve utility worker safety.</t>
  </si>
  <si>
    <t>Jack Carey</t>
  </si>
  <si>
    <t>Accelerated Training Using Digital Instrumentation &amp; Control Case Studies</t>
  </si>
  <si>
    <t>The Case Studies provided high quality training material that was easily accessible and already funded in our baseline EPRI dues.  The topics are extracted from real world OE and are exactly applicable to needs of our DTS engineers.</t>
  </si>
  <si>
    <t>Rolls Royce</t>
  </si>
  <si>
    <t>John Mount</t>
  </si>
  <si>
    <t>Guidance for the Design and Use of Automation in Nuclear Power Plants</t>
  </si>
  <si>
    <t>The EPRI allocation of function method was used, without modification, to review and identify the optimum delivery of functions within these processes to determine how best to allocate functions between human and engineering elements of the system (full automation, partial automation, manual with task support, fully manual).</t>
  </si>
  <si>
    <t>Jay Xu</t>
  </si>
  <si>
    <t>Investigation of Radiofrequency Fields Associated with Itron Smart Meter</t>
  </si>
  <si>
    <t>For actively participating in, and technically contributing to, an EPRI project that gathered data on radio-frequency (RF) fields associated with the Itron Open Way smart meter.  The results of this RF exposure characterization project were used to inform key stakeholders of potential exposure under different operating conditions.</t>
  </si>
  <si>
    <t>Jim Turman</t>
  </si>
  <si>
    <t>Vijay Lakkasetty</t>
  </si>
  <si>
    <t>Will Thomas</t>
  </si>
  <si>
    <t>William Hewitt</t>
  </si>
  <si>
    <t>Kevin Watier</t>
  </si>
  <si>
    <t>Al Vazquez</t>
  </si>
  <si>
    <t>Brian Thorson</t>
  </si>
  <si>
    <t>Glenn Sias</t>
  </si>
  <si>
    <t>Jack Sahl</t>
  </si>
  <si>
    <t>Kevin Nesby</t>
  </si>
  <si>
    <t>William Messner</t>
  </si>
  <si>
    <t>Alan Holloman</t>
  </si>
  <si>
    <t>Bryan Baldwin</t>
  </si>
  <si>
    <t>Christopher M Gray</t>
  </si>
  <si>
    <t>Elizabeth Philpot</t>
  </si>
  <si>
    <t xml:space="preserve">Distributed Photovoltaic Monitoring </t>
  </si>
  <si>
    <t>For significant contributions in working with EPRI to monitor over 100 distributed photovoltaic sites to advance the industry on the feasibility of wide-spread PV and the impact of variability on a distribution system.</t>
  </si>
  <si>
    <t>Greg McCreery</t>
  </si>
  <si>
    <t>John Jansen</t>
  </si>
  <si>
    <t>Assessment of Proposed Secondary Air Standards for Nitrogen and Sulfer Oxides</t>
  </si>
  <si>
    <t xml:space="preserve">For applying EPRI’s air quality deposition research to assess EPA’s proposed new secondary standard for NOx and SOx. Your leadership in this area was instrumental in compiling high quality technical comments to EPA and will ensure that future rulemaking is based on best available science. </t>
  </si>
  <si>
    <t>Sarah Markham</t>
  </si>
  <si>
    <t>Todd Wall</t>
  </si>
  <si>
    <t>Daniel R. Cordes</t>
  </si>
  <si>
    <t>Computer Based Training for UT of Voids in Nuclear Plant Piping</t>
  </si>
  <si>
    <t xml:space="preserve">The CBT deliverable has made it easy for utilities to train numerous plant personnel in the detection and sizing of gas voids in safety related piping. </t>
  </si>
  <si>
    <t>Gary Lofthus</t>
  </si>
  <si>
    <t>James Ellis</t>
  </si>
  <si>
    <t>Electric Vehicle Smart Model Area Recharge Terminal Station Design</t>
  </si>
  <si>
    <t>For leadership in working with EPRI to develop a prototype system for electric vehicle charging stations that integrates solar energy, battery storage and smart grid technology.</t>
  </si>
  <si>
    <t>Laura Suzanne Fisher</t>
  </si>
  <si>
    <t>Sam Delay</t>
  </si>
  <si>
    <t xml:space="preserve">Energy Efficiency Demonstration- Residential Heat Pump Water Heater </t>
  </si>
  <si>
    <t>Stephen Mueller</t>
  </si>
  <si>
    <t>Aaron Priestley</t>
  </si>
  <si>
    <t>Development of Thermal Effects Assessment Methodology</t>
  </si>
  <si>
    <t xml:space="preserve">For working with EPRI to develop a thermal effects assessment methodology to determine the appropriate ecosystem classification for the San Miguel River near Tri-State’s Nucla Station.  Not only did the project result in the state agency reclassifying a portion of the San Miguel River as aquatic life warm,  it also resulted in a new methodology to assess thermal discharge effects on a variety of river types that others in the industry can use to ensure aquatic habitats are protected.  </t>
  </si>
  <si>
    <t>Chantell Johnson</t>
  </si>
  <si>
    <t>Chris Gilbreath</t>
  </si>
  <si>
    <t>Howard Kettle</t>
  </si>
  <si>
    <t>Mark Muniz</t>
  </si>
  <si>
    <t>Patty Morgan</t>
  </si>
  <si>
    <t>Dave Michaud</t>
  </si>
  <si>
    <t>Randy German</t>
  </si>
  <si>
    <t>Collaborative Benchmarking to Prevent Counterfeit and Fraudulent Items</t>
  </si>
  <si>
    <t xml:space="preserve">Led efforts at their company to use several EPRI guidance documents as the basis for performing self-assessments, benchmarking, and implementing changes to enhance counterfeit avoidance. </t>
  </si>
  <si>
    <t>Jim Grant</t>
  </si>
  <si>
    <t>Bhavesh Patel</t>
  </si>
  <si>
    <t>Dominion Resources</t>
  </si>
  <si>
    <t>Thomas Stanton</t>
  </si>
  <si>
    <t>South Carolina Electric &amp; Gas Company</t>
  </si>
  <si>
    <t>Brian Mervak</t>
  </si>
  <si>
    <t>Ringhals AB</t>
  </si>
  <si>
    <t xml:space="preserve">NDE  </t>
  </si>
  <si>
    <t>Hans Martinsen</t>
  </si>
  <si>
    <t>Performance Demonstration Support of European Weld Overlay Qualification</t>
  </si>
  <si>
    <t xml:space="preserve">Led efforts at Ringhals to quickly and cost-effectively develop a weld overlay qualification plan by leveraging EPRI’s performance demonstration methodology.  </t>
  </si>
  <si>
    <t>Michael Hoehn II</t>
  </si>
  <si>
    <t>Development and Use of Environmentally-Assisted Fatigue Screening Process</t>
  </si>
  <si>
    <t xml:space="preserve">Used a screening methodology developed by EPRI on environmentally assisted fatigue to address new regulatory requirements for license renewal applicants.  </t>
  </si>
  <si>
    <t>Kurt Linsenbardt</t>
  </si>
  <si>
    <t>Sharon Merciel</t>
  </si>
  <si>
    <t>Almaraz-Trillo NPPs</t>
  </si>
  <si>
    <t>Risk &amp; Safety Management</t>
  </si>
  <si>
    <t>Juan Martinez</t>
  </si>
  <si>
    <t>Modeling of Zirconium Air Oxidation Kinetics in Spent Fuel Pools</t>
  </si>
  <si>
    <t xml:space="preserve">Applied EPRI’s GOTHIC computer code to model zirconium-air oxidation kinetics in the spent fuel pools at Central de Almaraz’s Trillo nuclear plant.  </t>
  </si>
  <si>
    <t>FirstEnergy Nuclear Operating Company</t>
  </si>
  <si>
    <t>Archie Profitt</t>
  </si>
  <si>
    <t>Application of Standardized Task Evaluations for Worker Qualification</t>
  </si>
  <si>
    <t xml:space="preserve">Used EPRI’s standardized task evaluation process to qualify supplemental workers for various nuclear plant maintenance activities.  </t>
  </si>
  <si>
    <t>Tammie Nicoletti Bever</t>
  </si>
  <si>
    <t>Dave Eldred</t>
  </si>
  <si>
    <t>Robert Fundis</t>
  </si>
  <si>
    <t>Paul Gant</t>
  </si>
  <si>
    <t>Mike Kaminski</t>
  </si>
  <si>
    <t>Tyrone Turner</t>
  </si>
  <si>
    <t>John Zanetta</t>
  </si>
  <si>
    <t>CEZ, a.s.</t>
  </si>
  <si>
    <t>Equipment Reliability / Risk &amp; Safety Management</t>
  </si>
  <si>
    <t>Jan Barat</t>
  </si>
  <si>
    <t>Use of EPRI Guidance to Enhance Safe Operation of CEZ Nuclear Power Plants</t>
  </si>
  <si>
    <t xml:space="preserve">Used EPRI methods, guidance, and data as part of a comprehensive effort to enhance the safety and reliability of the CEZ nuclear power plants. </t>
  </si>
  <si>
    <t>Pavel Konarik</t>
  </si>
  <si>
    <t>NDE / Materials Aging &amp; Degradation</t>
  </si>
  <si>
    <t>Andrew Barritt</t>
  </si>
  <si>
    <t xml:space="preserve">Pioneering Technology in Switzerland for Visual Inspection and Weld Overlay </t>
  </si>
  <si>
    <t xml:space="preserve">Qualifying remote visual inspection techniques for reactor pressure vessel examinations and for adapting EPRI technical guidance to perform the first full structural weld overlay in western Europe for a feedwater dissimilar metal weld repair. </t>
  </si>
  <si>
    <t>Michael Kessler</t>
  </si>
  <si>
    <t>Rudy Schwammberger</t>
  </si>
  <si>
    <t>BKW FMB Energie AG (KKM)</t>
  </si>
  <si>
    <t>Patrick Graedel</t>
  </si>
  <si>
    <t>Pioneering Technology in Switzerland for Visual Inspection</t>
  </si>
  <si>
    <t>Qualifying remote visual inspection techniques for reactor pressure vessel examinations.</t>
  </si>
  <si>
    <t>Myung-hwan Boo</t>
  </si>
  <si>
    <t>Development and Implementation of Long-term Asset Management Strategies</t>
  </si>
  <si>
    <t xml:space="preserve">Used the methodology outlined in EPRI’s Life-Cycle Management Sourcebook to develop, evaluate, and fully implement an asset management strategy for several types of nuclear plant systems and equipment.   </t>
  </si>
  <si>
    <t>Jae-gon Lee</t>
  </si>
  <si>
    <t>Sun-mi Jeong</t>
  </si>
  <si>
    <t>Kyung-hwan Na</t>
  </si>
  <si>
    <t>Hye-yonug Shin</t>
  </si>
  <si>
    <t>Se-youl Won</t>
  </si>
  <si>
    <t>Eun-sub Yun</t>
  </si>
  <si>
    <t>Constellation Energy Nuclear Group</t>
  </si>
  <si>
    <t>Laura Farrell</t>
  </si>
  <si>
    <t>Development of Proactive Obsolescence Program Using EPRI Methodology</t>
  </si>
  <si>
    <t xml:space="preserve">Used EPRI guidance to shift CENG’s management of obsolescence issues from a reactive approach to a proactive approach.  CENG previously had no formal obsolescence program. </t>
  </si>
  <si>
    <t>Tim Rogers</t>
  </si>
  <si>
    <t>Tokyo Electric Power Company</t>
  </si>
  <si>
    <t>Shichi Kawamura</t>
  </si>
  <si>
    <t>Use of EPRI Technology to Maintain Safe Shutdown at Fukushima Daini</t>
  </si>
  <si>
    <t xml:space="preserve">Aplying EPRI condition assessment and monitoring capabilities and equipment restoration guidance during a high-risk period that could have resulted in loss of plant cooling - Daini plant, about 10 km from Daiichi.  </t>
  </si>
  <si>
    <t>Takayoshi Morinaga</t>
  </si>
  <si>
    <t>Yoshifumi Nagane</t>
  </si>
  <si>
    <t>Kazuyuki Nagasawa</t>
  </si>
  <si>
    <t>Yukiko Ogawa</t>
  </si>
  <si>
    <t>Atsushi Taniguchi</t>
  </si>
  <si>
    <t>Chemistry</t>
  </si>
  <si>
    <t>Jamie Copfer</t>
  </si>
  <si>
    <t>Early Adoption of Advanced Chemistry Technologies</t>
  </si>
  <si>
    <t>Instrumental in the first field demonstrations of several advanced chemistry technologies at the LaSalle, Byron, and Peach Bottom Plants. Cobalt sequestration, Early hydrogen injection, Dispersant application.</t>
  </si>
  <si>
    <t>Al Creamean</t>
  </si>
  <si>
    <t>Micah Himmelspach</t>
  </si>
  <si>
    <t>Drew Kolste</t>
  </si>
  <si>
    <t>Kenneth Lyons</t>
  </si>
  <si>
    <t>Michael Martin</t>
  </si>
  <si>
    <t>David Morey</t>
  </si>
  <si>
    <t>Andrew Odell</t>
  </si>
  <si>
    <t>William Reecher</t>
  </si>
  <si>
    <t>David Rhoades</t>
  </si>
  <si>
    <t>T&amp;D Environmental</t>
  </si>
  <si>
    <t>Pedro Amaya</t>
  </si>
  <si>
    <t>Assessment of the Propensity of Fly Ash to Static Liquefaction</t>
  </si>
  <si>
    <t xml:space="preserve">For your initiation of and participation in an EPRI project to address industry, stakeholder, and regulatory concerns about the propensity of fly ash to statically liquify. Your leadership resulted in research that can be used to evaluate liquefaction potential, to properly design site closures, and to inform the CCR regulatory process. </t>
  </si>
  <si>
    <t>Technolgy Transfer</t>
  </si>
  <si>
    <t>Tom Webb</t>
  </si>
  <si>
    <t>John Nolan</t>
  </si>
  <si>
    <t>Application and Enhancement of MOSES-MP Following a Transformer Fire</t>
  </si>
  <si>
    <t xml:space="preserve">For working closely with the EPRI staff to identify and develop a new estimation methodology for the Mineral Oil Spill Evaluation System -Multiphase (MOSES-MP) software to estimate oil lost during a transformer explosion and fire. Your leadership in this area resulted in a valuable addition to the capabilities of the upcoming new version (Version 4) of the software. </t>
  </si>
  <si>
    <t>John Nowicki</t>
  </si>
  <si>
    <t>John Mayette</t>
  </si>
  <si>
    <t>Kimberly Long</t>
  </si>
  <si>
    <t>Application of EPRI American eel Information for Hydro Relicensing</t>
  </si>
  <si>
    <t>For your contributions to the first of its kind report to compile all known life history information to date on the American eel and analyze the potential impacts of providing upstream passage to American eels without effective options for downstream passage. Your leadership in this area resulted in a report that was used to inform the licensing process at existing hydroelectric facilities in terms of potential impacts to the American eel and potential management measures that may be beneficial to the species.</t>
  </si>
  <si>
    <t>Michael Herz</t>
  </si>
  <si>
    <t>Characterization of RF Emissions from two Models of Wireless Smart Meters</t>
  </si>
  <si>
    <t>For initiating and providing assistance to EPRI in the execution of one of the first RF measurement projects to characterize RF emissions from smart meters, the results of which were used used to inform customers, regulatory agencies, public officials and the scientific community. Your leadership in this area allowed this study to include a larger sample size than the previous work done on the Itron meters, and significantly advanced our understanding of RF field levels associated with smart meters .</t>
  </si>
  <si>
    <t>Characterization of Magnetic Fields Associated with Electric Vehicles</t>
  </si>
  <si>
    <t xml:space="preserve">For proposing a magnetic field characterization study of electric vehicles, in an effort to address potential stakeholder concerns about magnetic field exposures . Your leadership resulted in a highly successful study, which demonstrated that the mean magnetic fields from EVs and conventional vehicles are similar. </t>
  </si>
  <si>
    <t>Jordan Smith</t>
  </si>
  <si>
    <t>Richard Hodson</t>
  </si>
  <si>
    <t>OH&amp;S</t>
  </si>
  <si>
    <t>Michael J Smith</t>
  </si>
  <si>
    <t>Application of EPRI's Ergonomics Handbook for Company Vehicle Design</t>
  </si>
  <si>
    <t xml:space="preserve">For your demonstrated leadership and innovation by playing an instrumental role in translating the P62 ergonomic work on fleet vehicles into action, and providing the first direct example of targeting design changes at the manufacturing level. </t>
  </si>
  <si>
    <t>Kai Chiu</t>
  </si>
  <si>
    <t>Gregg Patterson</t>
  </si>
  <si>
    <t>James Wood</t>
  </si>
  <si>
    <t>Daniel Carbajal</t>
  </si>
  <si>
    <t>Andrew J. Zielinski</t>
  </si>
  <si>
    <t>Gary Gibbs</t>
  </si>
  <si>
    <t>Analysis of Water Withdrawal and Consumption in Texas</t>
  </si>
  <si>
    <t xml:space="preserve">For using EPRI information and tools to analyze the water use and consumption by across sectors for Texas and presenting that information to the Texas House Water Resources Committee. Your leadership in this area has helped to inform the debate of how to assess water sustainability in Texas and throughout the entire US. </t>
  </si>
  <si>
    <t>Greg Carter</t>
  </si>
  <si>
    <t>Al Wood</t>
  </si>
  <si>
    <t>Tim Lohner</t>
  </si>
  <si>
    <t>Wade Stansell</t>
  </si>
  <si>
    <t>Ted Long</t>
  </si>
  <si>
    <t>Lower Colorado River</t>
  </si>
  <si>
    <t>Scott Ahlstrom</t>
  </si>
  <si>
    <t>Renewables</t>
  </si>
  <si>
    <t>Jiankang Zhu</t>
  </si>
  <si>
    <t xml:space="preserve">Application of an Acoustic Doppler Current Profiler Flow Measurement System </t>
  </si>
  <si>
    <t>For your successful implementation of an Acoustic Doppler Current Profiler (ADCP) flow measurement system for near real-time flow measurements in a large-scale, diverging channel at NYPA’s Niagara Project. The ADCP system is providing insights into control system enhancements that could increase overall operational efficiencies by up to 1.5% at RMNPP and 3.4% at LPGP and could increase annual generation by up to 200,000 MWh at RMNPP and 20,000 MWh at LPGP.</t>
  </si>
  <si>
    <t>Claudia Banner</t>
  </si>
  <si>
    <t>Using the Solar Power Fact Book to Evaluate Potential Generation Capacity</t>
  </si>
  <si>
    <t xml:space="preserve">For your use of the Solar Power Fact Book in eveluating land use for solar power generation. Your application of EPRI research allowed AEP to prepare a timely and informed response to a cusomer inquiery regarding assumptions about the use of land for solar arrays. </t>
  </si>
  <si>
    <t>Ed Stephens</t>
  </si>
  <si>
    <t xml:space="preserve">Development and Implementation of a Biomass Power Assessment Methodology </t>
  </si>
  <si>
    <t xml:space="preserve">Award for your participation in a case study at the Shawnee Fossil Plant to test the a biomass evaluation methodology and to examine the sensitivities and risks associated with large, capital intensive biomass projects such as repowering. </t>
  </si>
  <si>
    <t xml:space="preserve">75, Integrated Environmental Controls
87, Fossil Materials and Repair
</t>
  </si>
  <si>
    <t>Leadership in Addressing Corrosion in Flue Gas Desulfurization (FGD) Systems</t>
  </si>
  <si>
    <t>75, Integrated Environmental Controls
87, Fossil Materials and Repair</t>
  </si>
  <si>
    <t xml:space="preserve">Michael Crichton </t>
  </si>
  <si>
    <t xml:space="preserve">In response to an emerging industry issue with the corrosion performance of duplex alloy 2205 in wet FGD scrubber systems, the nominated companies helped develop an inspection guideline to assist in planning and conducting corrosion inspections in wet FGD vessels.  These utilities are providing critical information to understand the corrosion process, leading to better operation of these vessels and improved guidance for short- and long-term mitigation strategies. </t>
  </si>
  <si>
    <t>ATCO Power Ltd.</t>
  </si>
  <si>
    <t>64, Boiler and Turbine Steam and Cycle Chemistry
88, Combined Cycle HRSG and Balance of Plant</t>
  </si>
  <si>
    <t>Kyle Armstrong</t>
  </si>
  <si>
    <t>Best Practices in Cycle Chemistry Management</t>
  </si>
  <si>
    <t xml:space="preserve">Integrated results across the Boiler and Turbine Steam and Cycle Chemistry Program into a Chemistry Best Practices document, which guide and maintain internal standards in accordance with EPRI-recommended practices.  </t>
  </si>
  <si>
    <t xml:space="preserve">63, Boiler Life and Availability Improvement </t>
  </si>
  <si>
    <t>Richard J Lynch</t>
  </si>
  <si>
    <t>Use of Explosive Cleaning Methods to Mitigate Boiler Tube Damage</t>
  </si>
  <si>
    <t>Implemented research on the proper deployment of explosive cleaning techniques, reducing the risk of boiler tube damage and subsequent unplanned unit outages.</t>
  </si>
  <si>
    <t>Michael P. Mallon</t>
  </si>
  <si>
    <t>Jonathan Stache</t>
  </si>
  <si>
    <t xml:space="preserve">79, Combined Cycle Turbomachinery </t>
  </si>
  <si>
    <t>Rajeev Aluru</t>
  </si>
  <si>
    <t>Maximizing the Useful Life of Critical Hot Section Life Components</t>
  </si>
  <si>
    <t xml:space="preserve">Teamed with EPRI to conduct targeted studies aimed at the development of criteria to maximize the useful life of critical hot section components, and thereby reduce maintenance costs and manage risks. </t>
  </si>
  <si>
    <t>Robert Aponte</t>
  </si>
  <si>
    <t xml:space="preserve">Teamed with EPRI to conduct targeted studies aimed at the development of criteria to maximize the useful life of critical hot section components, and thereby reduce maintenance costs and manage risks.  </t>
  </si>
  <si>
    <t>75, Integrated Environmental Controls
87, Fossil Materials and Repair</t>
  </si>
  <si>
    <t>Edward C. Byers</t>
  </si>
  <si>
    <t xml:space="preserve">40
65, Steam Turbines-Generators and Auxiliary Systems </t>
  </si>
  <si>
    <t>Daniel Fain</t>
  </si>
  <si>
    <t xml:space="preserve">Model Validation Using Power Plant Parameter Derivation (PPPD) </t>
  </si>
  <si>
    <t xml:space="preserve">Applied the Power Plant Parameter Derivation (PPPD) software tool to perform model validation of their generation fleet internally and thus became self-sufficient in performing the necessary model validation work on their generators for SERC regional compliance and the imminent NERC MOD-26 standard.  </t>
  </si>
  <si>
    <t>Daniel J Hartmann</t>
  </si>
  <si>
    <t>Gary L. Humphries</t>
  </si>
  <si>
    <t>Ronald Laws</t>
  </si>
  <si>
    <t>Erich Loch</t>
  </si>
  <si>
    <t>Randy A. Rhinier</t>
  </si>
  <si>
    <t>Applied the Power Plant Parameter Derivation (PPPD) software tool to perform model validation of their generation fleet internally and thus became self-sufficient in performing the necessary model validation work on their generators for SERC regional compliance and the imminent NERC MOD-26 standard.</t>
  </si>
  <si>
    <t xml:space="preserve">Chris Schaeffer, P.E.  </t>
  </si>
  <si>
    <t>Aaron M. Smith</t>
  </si>
  <si>
    <t>Endesa Generación (Enel)</t>
  </si>
  <si>
    <t xml:space="preserve">63, Boiler Life and Availability Improvement
88, Combined Cycle HRSG and Balance of Plant </t>
  </si>
  <si>
    <t>Jesús de la Varga</t>
  </si>
  <si>
    <t>Boiler Tube Failure Reduction through Application of Outage Inspection Pocket Manuals</t>
  </si>
  <si>
    <t>The product was first of all translated into Spanish to facilitate greater use across Endesa. The reformatted Field Guides, which can be fitted into operator trouser side pockets and are printed on a stain resistant paper, have played and continue to play a significant role in the overall boiler tube failure (BTF) reduction programme.</t>
  </si>
  <si>
    <t xml:space="preserve">63, Boiler Life and Availability Improvement
88, Combined Cycle HRSG and Balance of Plant 
</t>
  </si>
  <si>
    <t>Paulo Santos</t>
  </si>
  <si>
    <t>José Lobato</t>
  </si>
  <si>
    <t>Eraring Energy</t>
  </si>
  <si>
    <t>Natasha Agafonoff</t>
  </si>
  <si>
    <t>As part of a major upgrade of the turbine and boiler on each Eraring Power Station, Eraring implemented Boiler and Turbine Steam and Cycle Chemistry Program goals and objectives as detailed in EPRI guidelines.   They optimized unit shutdown, lay-up and start-up practices that have been developed over the last 2 years.  Key EPRI principles have increased the power plant chemistry knowledge of operating, maintenance and engineering staff site wide.</t>
  </si>
  <si>
    <t>Elise Ring</t>
  </si>
  <si>
    <t>As part of a major upgrade of the turbine and boiler on each Eraring Power Station, Eraring implemented Boiler and Turbine Steam and Cycle Chemistry Program goals and objectives as detailed in EPRI guidelines.  They optimized unit shutdown, lay-up and start-up practices that have been developed over the last 2 years.  Key EPRI principles have increased the power plant chemistry knowledge of operating, maintenance and engineering staff site wide.</t>
  </si>
  <si>
    <t>Mark Wyburn</t>
  </si>
  <si>
    <t xml:space="preserve">65, Steam Turbines-Generators and Auxiliary Systems </t>
  </si>
  <si>
    <t>Enhanced Interpretation of Electro Magnetic Signature Analysis (EMSA)  for Large Machines</t>
  </si>
  <si>
    <t>Electro Magnetic Signature Analysis (EMSA) was applied to Edison Mission Energy's and Midwest Generation stations to identify electrical arcs in order to identify areas of concern and implement repairs during the next scheduled outage. A training plan is being piloted for the station Electrical Process Specialists.</t>
  </si>
  <si>
    <t>New Brunswick Power Generation Corp.</t>
  </si>
  <si>
    <t>Matt Lewis</t>
  </si>
  <si>
    <t>Innovative Use of Real-Time Digital Radiography to Detect  Lacing Wire Hole Cracking in Steam Turbine Rotor Blades</t>
  </si>
  <si>
    <t xml:space="preserve">This was the first application of digital radiography for examination of turbine rotor blades for lacing wire hole cracking. The use of real-time digital radiography allowed NB Power to inspect  turbine blades without removal by slowly rotating the rotor through the path of the x-ray beam and using a digital CMOS detector to obtain an image of the blades immediately. </t>
  </si>
  <si>
    <t>Rob Griffin, P.Eng.</t>
  </si>
  <si>
    <t>NRG Energy, Inc</t>
  </si>
  <si>
    <t>87, Fossil Materials and Repair</t>
  </si>
  <si>
    <t>Eric J. Barnhouse</t>
  </si>
  <si>
    <t xml:space="preserve">Application of Graphitization Risk Curves in Assessing Piping Systems </t>
  </si>
  <si>
    <t>Utilized EPRI's new 'graphitization risk' curves published in EPRI's 2010 report on Graphitization of Carbon &amp; Carbon-Molybdenum Steels to re-assess materials in their system. Based on the more conservative guidance for long-term operation which EPRI released, GenOn proactively evaluated their plant Kendal piping system. Indications of moderate to severe graphitization resulted in a plant shutdown and replacement of the piping system. During replacement, a large crack was identified in the system, which due to the graphitization could have caused a catastrophic failure if not removed.</t>
  </si>
  <si>
    <t>Ronald P. Bevacqua, Jr.</t>
  </si>
  <si>
    <t>Thomas Fox</t>
  </si>
  <si>
    <t>Vincent L. Menta</t>
  </si>
  <si>
    <t xml:space="preserve">Alan Murphy </t>
  </si>
  <si>
    <t>John A. Alice</t>
  </si>
  <si>
    <t>Craig R Larson, P.E.</t>
  </si>
  <si>
    <t>Michael Allen Ivie II</t>
  </si>
  <si>
    <t>Leadership in Demonstrating CO2 Capture, Transport and Storage</t>
  </si>
  <si>
    <t>A major need is to develop options for controlling CO2 emissions from power plants that are cost effective, environmentally benign, and available in time. Southern company spearheaded the effort to move this process closer to commercial availability by constructing and operating the largest integrated (capture, transport and storage) pilot on coal-fired flue gas. This work will provide a significant boost in the knowledge of CO2 capture, transport and storage from coal-fired power plants. With the limitations in funding for this type of work, this pilot becomes even more important as one of the few in the world. When complete, the results will demonstrate the real costs and energy penalties associated with CO2 capture, which will assist power generation companies in making planning decisions on this technology.</t>
  </si>
  <si>
    <t>Richard A. Esposito</t>
  </si>
  <si>
    <t>Nick Irvin</t>
  </si>
  <si>
    <t xml:space="preserve">73, Post-Combustion NOx Control </t>
  </si>
  <si>
    <t>Mellissa S Cook</t>
  </si>
  <si>
    <t>A Strategic Approach to Improve Unit Turndown Capability</t>
  </si>
  <si>
    <t>Used several technical products from EPRI's fossil fueled load cycling research results to develop a strategic approach to improving the unit turndown capability of numerous units.  This resulted in meeting the required generation at the minimum load periods without requiring smaller units to cycle off.  This is a significant cost savings in start up costs and does not impact the reliability of the cycled units.</t>
  </si>
  <si>
    <t>Xavier O. Cotto</t>
  </si>
  <si>
    <t xml:space="preserve">Enhanced Operator Situational Awareness through Improved Alarm Management </t>
  </si>
  <si>
    <t xml:space="preserve">This project focused on significantly reducing the number of "bad actor" and nuisance alarms that are the source of operator distractions. TVA implemented this work in six plants.  Implementation of this guidance resulted in enhanced operator situational awareness by decreasing unnecessary alarms, allowing operators to focus on important alarms and taking more timely corrective action.  Overall, such enhancements increased plant equipment reliability and reduced damage to equipment.  </t>
  </si>
  <si>
    <t>Heriberto Gonzalez</t>
  </si>
  <si>
    <t>Randall Olson</t>
  </si>
  <si>
    <t>Ross Vincent</t>
  </si>
  <si>
    <t>Jean C. Ortiz</t>
  </si>
  <si>
    <t>Tim Bacha</t>
  </si>
  <si>
    <t>In response to an emerging industry issue with the corrosion performance of duplex alloy 2205 in wet FGD scrubber systems, the nominated companies helped develop an inspection guideline to assist in planning and conducting corrosion inspections in wet FGD vessels.  These utilities are providing critical information to understand the corrosion process, leading to better operation of these vessels and improved guidance for short- and long-term mitigation strategies.</t>
  </si>
  <si>
    <t>John Nepscha</t>
  </si>
  <si>
    <t>63, Boiler Life and Availability Improvement Program</t>
  </si>
  <si>
    <t>Richard Hellner</t>
  </si>
  <si>
    <t>Bret Shellhorn</t>
  </si>
  <si>
    <t>James Sisko</t>
  </si>
  <si>
    <t>37, Substation</t>
  </si>
  <si>
    <t>Houston, John</t>
  </si>
  <si>
    <t>Recovery Transformer</t>
  </si>
  <si>
    <t>For the deployment of a recovery transformer from the manufacturer, ABB, in St. Louis, MO, to the utility substation near Houston TX. The purpose of the deployment was to demonstrate rapid deployment of a recovery transformer in the event of multiple transformer failures due  to natural disaster or attack.</t>
  </si>
  <si>
    <t>Crego, Bert</t>
  </si>
  <si>
    <t>Jones, Kenneth</t>
  </si>
  <si>
    <t>Heintschel, Jack</t>
  </si>
  <si>
    <t>161, Smart Grid Demo</t>
  </si>
  <si>
    <t>Schell, Brian</t>
  </si>
  <si>
    <t xml:space="preserve">EPRI Smart Grid Demonstration Initiative: Four Year Update </t>
  </si>
  <si>
    <t>For actively deploying equipment, collecting data and conducting analyses that led to the creation of the case studies presented in the 4-yr update document.</t>
  </si>
  <si>
    <t>Consolidated Edison Company of New York</t>
  </si>
  <si>
    <t>Giacona, John</t>
  </si>
  <si>
    <t>Électricité de France</t>
  </si>
  <si>
    <t>Tranchita, Carolina</t>
  </si>
  <si>
    <t>ESB Networks</t>
  </si>
  <si>
    <t>Fallon, Teresa</t>
  </si>
  <si>
    <t>Allen, Gail</t>
  </si>
  <si>
    <t>Public Service Co. of New Mexico</t>
  </si>
  <si>
    <t>Willard, Steve</t>
  </si>
  <si>
    <t>Ellis, Malissa</t>
  </si>
  <si>
    <t>Lewis, Dester</t>
  </si>
  <si>
    <t>18, Electric Transportation</t>
  </si>
  <si>
    <t>Schafer, Chris</t>
  </si>
  <si>
    <t>Ford Escape PHEV Program</t>
  </si>
  <si>
    <t>Incorporated OEM-engineered plug-in hybrid prototype vehicles into everyday fleet and company operations and applied EPRI results and analysis in a real-world demonstration, including development and demonstration of technologies for smart charging and grid integration, understanding real-world driving and charging behaviors of PEVs, and Analysis of real world load profiles and grid impacts of PEVs.</t>
  </si>
  <si>
    <t>DTE Energy, Inc</t>
  </si>
  <si>
    <t>Asgeirsson, Hawk</t>
  </si>
  <si>
    <t>Waters, Michael</t>
  </si>
  <si>
    <t>Hydro-Quebec</t>
  </si>
  <si>
    <t>Giumento, Angelo</t>
  </si>
  <si>
    <t>Gilbrook, John</t>
  </si>
  <si>
    <t>Markowitz, John</t>
  </si>
  <si>
    <t>Georgia Power Company</t>
  </si>
  <si>
    <t>Echols, Ben</t>
  </si>
  <si>
    <t>Jones, Julia</t>
  </si>
  <si>
    <t>Electric Transportation Systems, Infrastructure, and Utility Readiness</t>
  </si>
  <si>
    <t>Use of EPRI results, information, and staff expertise and analysis to plan and deploy a large network of utility-owned PEV charging stations covering the City of San Antonio and surrounding areas.</t>
  </si>
  <si>
    <t>Khalsa, Amrit</t>
  </si>
  <si>
    <t>Modular Communication Interface Specification for Demand Response</t>
  </si>
  <si>
    <t xml:space="preserve">For successfully championing the cause of defining a standard modular interface, steadily supporting work inside EPRI and applying this work outside EPRI to achieve industry goals. For also working tirelessly over a period of several months to represent the utility industry's needs to the EPA, using the modular communication interface as an example of how off-the-shelf products could exist that would be compatible with utility DR programs everywhere.  The research in the area of a modular communication approach for residential product integration led to a NIST activity and a standardization activity within the Consumer Electronics Association. </t>
  </si>
  <si>
    <t>Bishop, Jessica</t>
  </si>
  <si>
    <t>Rowand, Michael</t>
  </si>
  <si>
    <t>Portland General Electric</t>
  </si>
  <si>
    <t>Eustis, Conrad</t>
  </si>
  <si>
    <t>Brundage, Don</t>
  </si>
  <si>
    <t>Baucom E., Bradley</t>
  </si>
  <si>
    <t>Smith, David</t>
  </si>
  <si>
    <t>180, Distribution</t>
  </si>
  <si>
    <t>Portable Electronic Technology for Advanced Data Collection and Diagnostics</t>
  </si>
  <si>
    <t>For the"First of its kind" application of smart phone technology as a field measurement and data acquisition instrument. The learning's from this effort have provided a framework for similar projects that would use simple sensor hardware with smart phone and tablet PC technology moving forward.</t>
  </si>
  <si>
    <t>Harpolis, Pano</t>
  </si>
  <si>
    <t>Newton, Dexter</t>
  </si>
  <si>
    <t>Richardson, Paul</t>
  </si>
  <si>
    <t>Mahamud, Rashal</t>
  </si>
  <si>
    <t>173, Grid Operations &amp; Planning &amp; Integration of Renewables</t>
  </si>
  <si>
    <t>Lanning, Jim</t>
  </si>
  <si>
    <t>DOE Integration of Southwest Power Pool Wind by Southeast Utilities</t>
  </si>
  <si>
    <t xml:space="preserve">For working with EPRI to conduct a study for DOE to evaluate the balancing and scheduling impacts of utilizing 50 GW of wind generation within the SPP footprint to meet a 20% RES across the entire SPP-SERC footprint.  While the study evaluated scenarios that likely won’t be realized given current policy trends, the project results and discussions throughout the project provided each of the participating utilities the opportunity to consider potential issues and opportunities associated with utilizing high levels of wind and frame the technical considerations for more likely wind integration scenarios.   </t>
  </si>
  <si>
    <t>Mills, Roger</t>
  </si>
  <si>
    <t>Southwest Power Pool</t>
  </si>
  <si>
    <t>Caspary, Jay</t>
  </si>
  <si>
    <t>Wiginton, Phillip</t>
  </si>
  <si>
    <t>Lowe, DeJim</t>
  </si>
  <si>
    <t>Till, David</t>
  </si>
  <si>
    <t>McLaughlin, Doug</t>
  </si>
  <si>
    <t>Marshall, David</t>
  </si>
  <si>
    <t>Crane, Jim</t>
  </si>
  <si>
    <t>OpenDSS</t>
  </si>
  <si>
    <t>For using Open DSS to study the impact of a commercial scale solar plant (10MW) on the local distribution system.  The study helped demonstrate the anticipated impact if additional commercial-scale renewable generation plants were to be connected to the distribution system in a similar urban environment.</t>
  </si>
  <si>
    <t>Born, Mike</t>
  </si>
  <si>
    <t>Singh, Singh</t>
  </si>
  <si>
    <t>Gordus, Rich</t>
  </si>
  <si>
    <t>Lukas, Mark</t>
  </si>
  <si>
    <t>Transmission &amp; Substation, P35 Overhead Transmission</t>
  </si>
  <si>
    <t>Schoennagel, Erich</t>
  </si>
  <si>
    <t>High Temperature Connector Research for Transmission Capacity Increase</t>
  </si>
  <si>
    <t xml:space="preserve">For research, development, and deployment of cost-effective ways to operate transmission lines at higher temperatures, increasing transmission throughput.  Including using a variety of reports and tests done by EPRI over the years, along with utility tools to evaluate impact of operation of conductors at higher temperatures. </t>
  </si>
  <si>
    <t>Harms, Douglas</t>
  </si>
  <si>
    <t>Bose, Sanjay</t>
  </si>
  <si>
    <t>Mukhopadhyay, Amitabha</t>
  </si>
  <si>
    <t>Tucson Electric Power</t>
  </si>
  <si>
    <t>Farahani, Majid</t>
  </si>
  <si>
    <t>Transmission &amp; Substation, P37 Substation</t>
  </si>
  <si>
    <t>Baldyga, Ramona</t>
  </si>
  <si>
    <t>Power Transformer &amp; Circuit Breaker Fleet Management</t>
  </si>
  <si>
    <t>For the driving the research and assisting with the methodology development, testing and enhancement, which ultimately led to EPRI tools to collect, catalogue and analyze massive volumes of fleet test data and documentation.</t>
  </si>
  <si>
    <t>O'Malley, Anastasia</t>
  </si>
  <si>
    <t>Adams, Christy</t>
  </si>
  <si>
    <t>First Energy</t>
  </si>
  <si>
    <t>Tates, David</t>
  </si>
  <si>
    <t>Anderson, Scott</t>
  </si>
  <si>
    <t>Knut, Wes</t>
  </si>
  <si>
    <t>DelaCruz, Rosa</t>
  </si>
  <si>
    <t>Tennessee Valley Public Power Association</t>
  </si>
  <si>
    <t>Harvey, Bruce</t>
  </si>
  <si>
    <t>P170, Energy Efficiency</t>
  </si>
  <si>
    <t>Vitta K., Pradeep</t>
  </si>
  <si>
    <t xml:space="preserve">4 kV Electric Boiler Application </t>
  </si>
  <si>
    <t xml:space="preserve">First in the world field demonstration of electric boiler using 4160V supply voltage. </t>
  </si>
  <si>
    <t>Pasley E., William</t>
  </si>
  <si>
    <t>Harmon C., Ed</t>
  </si>
  <si>
    <t>RSM</t>
  </si>
  <si>
    <t>Phillip M. Amway</t>
  </si>
  <si>
    <t xml:space="preserve">Strategies for Mitigating Radiological Releases in Severe Accidents </t>
  </si>
  <si>
    <t>Phil Amway acted as technical lead in conducting a "table-top" plant specific pilot evaluation of the generic filtering strategy options identified in EPRI 2012 Technical Report 1026539, “Investigation of Strategies for Mitigating Radiological Releases in Severe Accidents: BWR Mark I and Mark II Studies."  The pilot was performed using available plant specific design and procedural information.</t>
  </si>
  <si>
    <t>Shinya Mizokami</t>
  </si>
  <si>
    <t xml:space="preserve">Application of Modular Accident Analysis Program to Fukushima Daiichi </t>
  </si>
  <si>
    <t>There has been a concerted effort world-wide to ensure that the important technical lessons from the 2011 events at Fukushima Dai-ichi are learned.  TEPCO has made a substantial contribution to this effort  by providing needed information and participating in and supporting detailed analyses of the event and evaluation of the status of the degraded cores using MAAP, EPRI severe accident simulation tool. TEPCO employed MAAPv4 to generate the initial set of Fukushima simulations that were focused on understanding the likely sequence of events and accident phenomena.  They worked extensively with EPRI to perform the simulations for the Fukushima events using MAAPv5, the newest version of the computer code.  They provided event details that included detailed timelines, instrument readings taken during the events, and results of post-accident investigations undertaken by TEPCO.  With this information, high fidelity simulations were conducted using MAAP both at TEPCO and EPRI.  These simulations have been fundamental to achieving the goal of understanding the accident progression and the current status of the degraded cores. Interactions with TEPCO were instrumental in understanding the results of the simulations and ensuring that they appropriately reflected known aspects of the accident.</t>
  </si>
  <si>
    <t>Takeshi Honda</t>
  </si>
  <si>
    <t>Yasunori Yamanaka</t>
  </si>
  <si>
    <t>Yuji  Kumagai</t>
  </si>
  <si>
    <t>Manabu  Watanabe</t>
  </si>
  <si>
    <t>MRP</t>
  </si>
  <si>
    <t xml:space="preserve">Michael Hoehn II
</t>
  </si>
  <si>
    <t xml:space="preserve">Water Jet Peening for Mitigating Primary Water Stress Corrosion Cracking </t>
  </si>
  <si>
    <t xml:space="preserve">Callaway Energy Center and Wolf Creek Nuclear Plant utilized EPRI Materials Reliability Program MRP-336, "Specification Guideline for Primary Water Stress Corrosion Cracking Mitigation by Surface Stress Improvement", MRP-335 Rev.1 "Topical Report for Primary Water Stress Corrosion Cracking Mitigation by Surface Stress Improvement" and MRP-267 Rev.1 "Technical Basis for Primary Water Stress Corrosion Cracking Mitigation by Surface Stress Improvement" to support pursuits of Reactor Vessel Inlet and Outlet Nozzle and Bottom Mounted Nozzle PWSCC Mitigation utilizing Water Jet Peening.  Use of Water Jet Peening for Primary Water Stress Corrosion Cracking Mitigation has not been utilized in the U.S. Nuclear Industry.  Without the technical support of the EPRI MRP in MRP-267 Rev.1, MRP-335 Rev.1 and MRP-336, development of specifications to support procurement efforts for Surface Stress Improvement (Water Jet Peening) may not have been realized. </t>
  </si>
  <si>
    <t>Michael  Shearer</t>
  </si>
  <si>
    <t>Douglas Sparr</t>
  </si>
  <si>
    <t>Wolf Creek Nuclear Operating Corp.</t>
  </si>
  <si>
    <t>Ron Holloway</t>
  </si>
  <si>
    <t>Everett C. Weems</t>
  </si>
  <si>
    <t>Richard Gimple</t>
  </si>
  <si>
    <t>Exelon Corporation</t>
  </si>
  <si>
    <t>WRTC</t>
  </si>
  <si>
    <t xml:space="preserve">Mahendra (Mike) Desai
</t>
  </si>
  <si>
    <t xml:space="preserve">Repair Technology for Mitigating Wall Thinning in Raw Water Piping </t>
  </si>
  <si>
    <t>Exelon utilized the pad reinforcement repair technology developed and documented by EPRI in 2012 Technical Report 1025170, Welding and Repair Technology Center: Rolled Plate and Pad Repair Guide Update and ASME Code Case N-789. Exelon worked with EPRI and Procon1 to write the first relief request. The NRC approved the relief request to generically permit use of Code Case N-789 at all of Exelon nuclear plants on May 10, 2012.</t>
  </si>
  <si>
    <t>Tom  Loomis</t>
  </si>
  <si>
    <t>Gene  Navratil</t>
  </si>
  <si>
    <t>Hien  Do</t>
  </si>
  <si>
    <t>Heather  Malikowski</t>
  </si>
  <si>
    <t xml:space="preserve">Cynthia Williams
</t>
  </si>
  <si>
    <t xml:space="preserve">Probabilistic Risk Assessment Application Across FirstEnergy Fleet </t>
  </si>
  <si>
    <t xml:space="preserve">Seismic PRA: 
FENOC is one of the first movers in SPRA within the US nuclear industry. We have been working closely with EPRI in the development of methodologies and performing proof analysis supporting the direction industry should take with regard to SPRA model development and Fukushima Seismic 2.3 and 2.1 guidance and response. 
MAAP5:  
FENOC contributed significantly to the initial development of the MAAP5 code for severe-accident analysis. FENOC has more recently been engaged in a variety of first-of-a-kind applications of the MAAP5. These applications have provided substantial feedback to EPRI regarding the validity of the software and potential areas of improvement; this feedback will be of significant benefit to the broader industry.
FENOC is hosting a pilot project with EPRI to develop a Spent Fuel Pool Probabilistic Risk Assessment (PRA) model for a Pressurized Water Reactor (PWR). We are also building BWR6 and B&amp;W Spent Fuel Pool models in parallel, with associated spent fuel pool PRAs across the fleet. As this is prototype software we are working with EPRI to benchmark and validate various failure mechanisms examined in MAAP to determine if and when fuel damage occurs in a given scenario. 
FENOC has also used MAAP5 to test the capabilities of standby equipment for use in the PRA. These include Alternate Spent Fuel Pool Cooling mechanisms, such as those used in FLEX strategies, to assess their viability in preventing fuel damage in Spent Fuel Pool cooling failures. 
HRA Calculator:  
FENOC has developed a new methodology for performing a Human Reliability Analysis (HRA) Dependency Analysis with a Riskman (Large Event Tree) PRA model.  This methodology was shared with EPRI to be incorporated into HRA Calculator. FENOC is nearly complete with the final enterprise version of this software module so that EPRI can simply make it plug and play into HRA calculator. 
FENOC is the pilot for Seismic HRA analysis and developing new methodologies with EPRI during this ongoing project. 
Phoenix:  
FENOC is the industry leader for developing Phoenix, an integrated PRA software solution that combines the capabilities of CAFTA, RISKMAN, EOOS, and Safety Monitor. FENOC played a central role in developing the expectations for this next-generation software platform. FENOC has tested all of the capabilities as they have been made available and provided recommendations to EPRI for improvements in usability and capability. FENOC also supported recent developments in the Phoenix/EOOS on-line risk portion to demonstrate the fact that the software exists in a useable and useful form and that it represents a significant improvement for the industry. FENOC has also played an important role in making the industry aware of the need for and the capabilities of this software.
FRANX:  
FENOC has used FRANX software to develop internal flooding PRAs for Davis Besse and Perry and a fire PRA for Davis-Besse.  FENOC has leveraged this experience to provide essential feedback to test the newest version, FRANX 4.2, to evaluate seismic risk. The FRANX Seismic module is still prototype software, and as Seismic PRA first movers, FENOC is in the position to fully test and improve the software in conjunction with EPRI to ensure the best product available for the industry in the next phase of Fukushima response.  
CAFTA:
FENOC performed extensive testing on both the CAFTA 6 Beta and release versions of the software.  The FENOC engineers provided EPRI significant feedback on the usefulness and operation of the CAFTA 6 Beta software suite.
EPRI Education of Risk Professionals Courses:
FENOC has sent 17 PRA engineers to the EPRI Education of Risk Professionals six-week course.  FENOC has employed this training to save significant resources that would otherwise be required to develop new PRA practitioners. Two FENOC engineers attended the new PRA 310 - Level 2 PRA course this year. FENOC provided feedback to both programs to support further improvement.
</t>
  </si>
  <si>
    <t>Richard Siembor</t>
  </si>
  <si>
    <t>F. William Etzel</t>
  </si>
  <si>
    <t>K. Raymond Fine</t>
  </si>
  <si>
    <t>BWRVIP</t>
  </si>
  <si>
    <t>George Inch</t>
  </si>
  <si>
    <t xml:space="preserve">Jet Pump Facility Assessment of Flow-Induced Vibration Solutions </t>
  </si>
  <si>
    <t>George Inch (CENG) teamed with Westinghouse Electric Corporation (WEC) to conduct tests in the EPRI jet pump horizontal test apparatus and the full flow jet pump test facility to assess the effectiveness of a Toshiba-WEC jet pump flow-induced vibration (FIV) solution that he had recently installed at the NMP-2 plant on all 20 jet pumps.  A comprehensive set of tests was conducted that thoroughly assessed the effectiveness of the FIV solution in mitigating the slip joint instability phenomenon that can result in extremely high levels of vibration (and associated jet pump damage) under certain operating conditions.  Testing was conducted over the full range of potential NMP-2 plant operating conditions providing NMP-2 with a detailed understanding of the FIV mitigation solution performance as a function of operating condition.</t>
  </si>
  <si>
    <t>FRP</t>
  </si>
  <si>
    <t>Michael Reitmeyer</t>
  </si>
  <si>
    <t>Leadership in Industry Efforts to Drive Fuel Failures to Zero</t>
  </si>
  <si>
    <t xml:space="preserve">The "“Driving to Zero" Industry Team, originally named "“Zero by Ten", was initiated by Mike Reitmeyer, Sr. Project Manager Exelon Nuclear Fuels, in 2006.  The ad hoc team was formed to coordinate industry efforts to address the INPO goal for the U.S. nuclear fleet to operate with no fuel defects by 2010.  The EPRI Fuel Reliability Program (FRP) adopted the team in 2007 and utilizes it for coordination and communication of their various initiatives.  It was placed on the FRP organization chart with a dotted line to the Integration Committee.  Representatives from each nuclear utility (including all of the EPRI FRP international members), the fuel suppliers, EPRI and INPO participate in a monthly conference hosted by Mike where actions toward the goal are assigned and tracked.  The format of the conference calls has remained the same from 2006 to 2013 - Attendance Check; Utility Report-Outs; INPO and EPRI Updates; Open Items Review.  Over 300 Open Items related to fuel failures and eliminating fuel related operational impacts have been addressed by the team.  
The initial Zero by Ten focus was to coordinate and accelerate the reviews of the seven INPO guidelines addressing the primary fuel defect causes.  Zero by Ten then helped organize the INPO Fuel Integrity Review Visits to each nuclear station.  They helped in editing the new EPRI fuel reliability guidelines that address the fuel failure mechanisms.  The team has also facilitated over fifty informal surveys of the nuclear industry.  The surveys were initiated by individual utilities looking for solutions / best practices to address specific fuel related issues.  The results of each survey are posted on the EPRI FRP website.  
</t>
  </si>
  <si>
    <t>ANT</t>
  </si>
  <si>
    <t xml:space="preserve">Brad Stokes
</t>
  </si>
  <si>
    <t xml:space="preserve">Guidance to Ensure Concrete Placement Quality During New Plant Construction </t>
  </si>
  <si>
    <t>SCANA recently conducted an historic safety related concrete continuous placement of 51.5 hours involving over 7000 cubic yards of concrete.  Prior to the placement, SCANA had their concrete inspectors review the EPRI Concrete Placement guide to ensure that they understood all known issues that could be encountered during the placement and to anticipate problems before they could impact quality or the schedule.</t>
  </si>
  <si>
    <t>Gary Moffatt</t>
  </si>
  <si>
    <t>John Todd</t>
  </si>
  <si>
    <t>Stephen Mothena</t>
  </si>
  <si>
    <t>Brad Tune</t>
  </si>
  <si>
    <t>Patrick Gibbons</t>
  </si>
  <si>
    <t>LTO</t>
  </si>
  <si>
    <t xml:space="preserve">Michael Fallin
</t>
  </si>
  <si>
    <t xml:space="preserve">Demonstration Projects to Inform Nuclear Plant Life Extension Decisions </t>
  </si>
  <si>
    <t>George Wrobel</t>
  </si>
  <si>
    <t>Shikoku Electric Power Co.</t>
  </si>
  <si>
    <t>CHM</t>
  </si>
  <si>
    <t>Yukio Takahashi</t>
  </si>
  <si>
    <t xml:space="preserve">Chemistry Control Practices to Support Extended Layup and Plant Restart </t>
  </si>
  <si>
    <t>To support extended layup of IKATA 1 and 2, and the successful restart of IKATA 3, EPRI and Shikoku jointly performed a comprehensive review of chemistry control practices during extended layup of the units at the IKATA NPP, as well as plans for restart of IKATA 3. This effort included benchmarking of the practices at IKATA NPP to historical and current practices at other plants worldwide. All applicable EPRI water chemistry control guidance was also considered in this evaluation.</t>
  </si>
  <si>
    <t>Akinori Kamano</t>
  </si>
  <si>
    <t>Shunsuke Yagi</t>
  </si>
  <si>
    <t>Hirofumi Ishikawa</t>
  </si>
  <si>
    <t>Hiroyuki  Manabe</t>
  </si>
  <si>
    <t xml:space="preserve">Akihiro Okita </t>
  </si>
  <si>
    <t xml:space="preserve">Jaroslav Brom
</t>
  </si>
  <si>
    <t xml:space="preserve">NDE Methods to Assess Defect Indications in Small-Diameter Piping </t>
  </si>
  <si>
    <t xml:space="preserve">NDE issue has been defined to solve leakage problems on venting piping systems at WWER 440 type Dukovany Nuclear Power Plant (LWR NPP) which occurred in 200x. The venting piping systems are located on the primary circuit as a part of the high-pressure and  low-pressure Emergency Core Cooling Systems Piping (ECCS TH, TC, TJ and TQ systems), seals of Main Closing Valve and other venting piping systems leading from the component like Main Circulation Pump or Steam Generator to the first closing valve. Due to the very small diameter of austenitic venting piping (22x3 mm) an appropriate NDE methods and techniques were considered and analyzed to solve detection, sizing and positioning of defect indications.   
Developed and conducted solution included the following phases:
- selection of appropriate NDE method and technique taking into account the experience covered by EPRI database documents (considered ET, UT applications) 
- testing of selected surface Rayleigh ultrasonic waves by Rez
- design and manufacture of venting piping test assemblies with EDM notches
- inspection procedure development, optimization and verification on the test assemblies
- on site UT inspections of venting piping systems
</t>
  </si>
  <si>
    <t>Ladislav Horacek</t>
  </si>
  <si>
    <t>Exelon Nuclear</t>
  </si>
  <si>
    <t>Gregory Lupia</t>
  </si>
  <si>
    <t>Industry Leadership in Buried Piping Inspection</t>
  </si>
  <si>
    <t xml:space="preserve">Exelon was one of the first utilities to use guided wave to examine buried pipe, actually predating the NSIAC Buried Pipe Initiative.  Over this period Greg has provided invaluable input and guidance to EPRI and the rest of the industry on experiences, results, and issues that Exelon experienced which has been instrumental to the technology development and application.  </t>
  </si>
  <si>
    <t>Materials</t>
  </si>
  <si>
    <t xml:space="preserve">Kyoung-soo Lee
</t>
  </si>
  <si>
    <t>Maintenance Strategy for Primary Water Stress Corrosion Cracking</t>
  </si>
  <si>
    <t>1. KHNP has developed structural integrity assessment program called NACIA (Nickel Alloy Crack Integrity Assessment) for PWSCC in the reactor vessel head penetrations and dissimilar butt-weld regions which were welded with alloy 82/182 in pressurized water reactor nuclear power plants in KHNP
2. The NACIA program adopted the PWSCC assessment methodologies given in EPRI deliverables such as MRP safety assessment reports, workshop presentation materials and related guidelines.
3. During the development of the program, we performed our own finite element analysis for the assessment of weld residual stress in the components welded with alloy 82/182. The results were validated through round robin sensitivity analysis and measurement experiments.
4. It is identified that the NACIA system is very useful in prioritizing the inspection and maintenance strategy for the plants having alloy 82/182 welds abd can drastically reduce the time for the assessment of components integrity in case the crack is detected.
5. Hanbit Unit 3 successfully completed the repair of PWSCC in the reactor vessel head penetration nozzles by using NACIA system and the technical support of EPRI.</t>
  </si>
  <si>
    <t>Sung-ho Lee</t>
  </si>
  <si>
    <t>1. KHNP has developed structural integrity assessment program called NACIA (Nickel Alloy Crack Integrity Assessment) for PWSCC in the reactor vessel head penetrations and dissimilar butt-weld regions which were welded with alloy 82/182 in pressurized water reactor nuclcear power plants in KHNP
2. The NACIA program adopted the PWSCC assessment methodologies given in EPRI deliverables such as MRP safety assessment reports, workshop presentation materials and related guidelines.
3. During the development of the program, we performed our own finite element analysis for the assessment of weld residual stress in the components welded with alloy 82/182. The results were validated through round robin sensitivity analysis and measurement experiments.
4. It is identified that the NACIA system is very useful in prioritizing the inspection and maintenance strategy for the plants having alloy 82/182 welds abd can drastically reduce the time for the assessment of components integrity in case the crack is detected.
5. Hanbit Unit 3 successfully completed the repair of PWSCC in the reactor vessel head penetration nozzles by using NACIA system and the technical support of EPRI.</t>
  </si>
  <si>
    <t>Hee-jong Lee</t>
  </si>
  <si>
    <t>Jeong-seok Lee</t>
  </si>
  <si>
    <t>Kyu-suk Tae</t>
  </si>
  <si>
    <t>Seung-ik Jang</t>
  </si>
  <si>
    <t>Non-Destructive Evaluation (NDE)</t>
  </si>
  <si>
    <t>Dale Sielski</t>
  </si>
  <si>
    <t>Pulsed Eddy Current Inspection Methodology for FAC Inspections</t>
  </si>
  <si>
    <t>From 1997 through 1999, TVA internally investigated the Pulsed Eddy Current (PEC) technology, an innovative Flow Accelerated Corrosion inspection methodology.  This technology was first demonstrated at one TVA plant on an EPRI developed FAC mock-up, then several locations on operational units were examined. Since that initial inspection, TVA has implemented 11 separate PEC inspections that have covered 22 units with significant savings estimated to date.  PEC was the most promising non-radiological method identified by EPRI, which changed the basic premise of requiring the removal of insulation to obtain pipe wall thicknesses.  Not only does PEC technology allow thickness measurements through the insulation, the entire inspection is performed while the unit is on-line. The basic design of the PEC equipment large-diameter transducer provides increased contact area, minimizing the time spent obtaining data from the full length and 360 degrees around the component and permitting 2 to 3 times more piping segments to be examined per day. The increased capability enables thousands of critical area/location components to receive an inspection that would have taken years to complete.</t>
  </si>
  <si>
    <t>Tri-State G&amp;T Association, Inc.</t>
  </si>
  <si>
    <t>Materials and Chemistry</t>
  </si>
  <si>
    <t>Joni Zaragoza</t>
  </si>
  <si>
    <t xml:space="preserve">Drum Oxygenated Treatment (OT) </t>
  </si>
  <si>
    <t>With EPRI research and assistance, Tri-State Generation and Transmission gained experience with converting and operating drum units on oxygenated treatment (OT).    Using the conversion procedure Tri-State had written and EPRI guidance, Tri-State set-up and monitored the conversion process and helped an SRP site set operating limits for an SRP unit.  The conversion process was successfully completed in May 2013.  Using the EPRI tools and new learning’s from EPRI’s continued research into optimization of feedwater treatments since the first introduction of OT in 1991 and FAC tools introduced in 1997 through the latest revision to the chemistry guidelines in 2011, Tri-State applied the technologies and methodologies to implement OT to a relatively new unit of another utility, helping them not only to avoid the devastating damage and cost experienced by so many other utilities, but providing them an operating practice that will serve the plant for the duration of its operating life.</t>
  </si>
  <si>
    <t>Alternative Layup Technique</t>
  </si>
  <si>
    <t xml:space="preserve">Various techniques for providing layup of power plant equipment are available but often require the addition of capital equipment and additional operating / maintenance expenses.  With guidance from EPRI and assistance from the chemical supplier, FirstEnergy, LGE-KU and Consumers Energy conducted a series of trials, adding a film forming amine either as a continuous level treatment (weeks to months) or at higher concentration for a shorter duration (less than one day) during 2011 through 2013. Equipment inspections were conducted to determine evidence of hydrophobic properties, indicating that a protective barrier had been established in both the water and steam touched surfaces.   The technology provides utilities with a simple method for chemical layup that can be applied to provide cycle chemistry component protection with minimal capital expense. The filming amine has a low toxicity and environmental approval has been straightforward at the locations seeking to use the product. </t>
  </si>
  <si>
    <t>Tim Zak</t>
  </si>
  <si>
    <t>LGE and KU Energy LLC</t>
  </si>
  <si>
    <t>Michael Rupinen</t>
  </si>
  <si>
    <t>E.W. Brown Laboratory</t>
  </si>
  <si>
    <t>Colin Dunham</t>
  </si>
  <si>
    <t xml:space="preserve">Duke Energy </t>
  </si>
  <si>
    <t>Operations and Maintenance</t>
  </si>
  <si>
    <t>Bernie Cook</t>
  </si>
  <si>
    <t>Smart Monitoring &amp; Diagnostics and Equipment Reliability Program Implementation Projects</t>
  </si>
  <si>
    <t xml:space="preserve">Duke Energy is initiating a fleet-wide Equipment Reliability program to ensure high equipment reliability and safe operations go forward through consistency and standardization of plant O&amp;M processes and technology. They are currently implementing the entire EPRI Maintenance and Reliability Process as a standard across the Duke Fossil and Hydro fleet. The process can be adopted to many different plant configurations while still maintaining an overall structure and purpose. Duke is integrating Smart APR into the process at the same time. In partnership with EPRI, Duke is developing the tools and processes to automate the workflow and standardize the approach to maintenance.   This effort essentially shifts Duke's predictive maintenance technology from manual data collection to advanced 24/7 remote analytics, significantly increasing their chances of avoiding catastrophic failures.   A standard maintenance process allows Duke to make risk-informed spending decisions and to leverage expertise across the fleet. Integrating Smart M&amp;D into the process will maximize the benefits of the M&amp;D concept. Duke will eliminate a significant number of manual equipment readings and disparate reports. In their place will be a real time, integrated equipment health assessment that includes risk and the basis for that risk. </t>
  </si>
  <si>
    <t>Combustion Turbines</t>
  </si>
  <si>
    <t>Josh Barron</t>
  </si>
  <si>
    <t>Gas Turbine Compressor Monitoring</t>
  </si>
  <si>
    <t>There are several established and developmental turbomachinery condition monitoring techniques, yet unproven for gas turbine (GT) compressor application.  Failure of an entry stage blade and vane can result in equipment damages exceeding $10M.   EPRI and Southern Co. teamed together to install vibration, tip deflection, dynamic pressure and acoustic emissions instrumentation to determine their effectiveness in tracking and quantifying compressor damage.  Southern Co. supported this R&amp;D by instrumenting a plant's combined-cycle GTs over a 2-year demonstration period. The monitoring experience led to techniques to identify damaging compressor flow instabilities in failure-prone front stages.  Fleet-wide recommendations for specific monitoring instrumentation and related diagnostic techniques were produced.   Two patent applications were developed based on monitoring data correlations.  The demonstration project results are being used by Southern to determine enhanced instrumentation and monitoring techniques applied across the entire GT fleet.  Guidance from monitoring is designed to prompt specific component inspections and thus better focus maintenance resources and reduce overall risk.</t>
  </si>
  <si>
    <t>Russel Noble</t>
  </si>
  <si>
    <t>Eugene Szpynda</t>
  </si>
  <si>
    <t>Compressor Blade Airfoil Trimming and Blending Limits</t>
  </si>
  <si>
    <t>After discovering damage on the 9th and 12th stage compressor blades, NYPA worked with EPRI to determine the extent of blending that could be safely done on the compressor blades in order to avoid removing the rotor to replace the blades.  Since the location of the dings was close to the root, some concern existed as to whether the blades could be safely repaired in place.  NYPA staff worked with EPRI to analyze the blades and determine whether the blades could be repaired as such, and based on the results of their stress analysis, NYPA was able to validate the OEM opinion that the work could be safely performed.  By repairing the blades in place instead of removing the rotor and replacing the blades, the cost was reduced by a significant percentage.  To date, no further issues have been reported with the repaired blades.  The information gained through EPRI’s stress analysis of the blade repair contributed to the development of EPRI’s field repair guidelines for GE 7FA compressor blades by identifying an area where the guidelines needed to be developed, and experience gained during this repair process contributed to the fleshing-out of this set of repair guidelines.</t>
  </si>
  <si>
    <t>Hassan Khan</t>
  </si>
  <si>
    <t>Steam-Side Exfoliation Mitigation</t>
  </si>
  <si>
    <t>AEP performed an activity to manage and mitigate risk of steam-side exfoliation damage from stainless steel superheater and reheater tubes in the AEP's fleet.  Tube failures in newly installed and retrofit stainless steel superheaters have caused unavailability in both sub- and supercritical units world-wide and EPRI's Fossil Materials and Repair Program (P87) has conducted modeling work, international workshops, and laboratory studies to assist utilities.  AEP utilized EPRI research and built on it by conducting a detailed study of shot-peening as a cost-effective mitigation strategy.  Based on a combination of knowledge gained through EPRI research, field experience with controlled shut-downs, in-field application of shot-peening, and laboratory studies, AEP defined the best industry practices and applied them to the first U.S. Ultra-supercritical (USC) Power Plant --AEP Turk. Through the use of optimized shot-peening procedures, AEP is now successfully operating a large number of retrofit and new stainless steel superheaters without exfoliation failures.  By demonstrating this technology on their newest and most efficient coal-fired power plant, AEP was able to make the most cost-effective decisions on the U.S.'s latest and most efficient coal-fired power plant.</t>
  </si>
  <si>
    <t>David King</t>
  </si>
  <si>
    <t>Advanced Fossil, Carbon Capture, Utilization and Storage</t>
  </si>
  <si>
    <t>Brian Sherrick</t>
  </si>
  <si>
    <t>AEP Mountaineer CCS Demonstration Project</t>
  </si>
  <si>
    <t>This project was the first in the world to demonstrate an integrated system of CO2 capture from coal-fired power plant flue gas and its injection into deep underground saline reservoirs. Thirty-three thousand tons of CO2 were injected underground.   All activities are finished except monitoring of the plume location, which continues as directed by the WV Dept. of Environmental Protection. AEP's selection of the Alstom chilled ammonia process and the AEP/Alstom team's ability to design and install it on an expedited schedule was due in large part to the knowledge gained from EPRI's 1.7MWe R&amp;D pilot project at We Energies. Accomplishing this project on schedule and budget and successfully showing that up to 90% CO2 could be captured, compressed and injected underground was a significant achievement and planted a major stake in the ground associated with showing the power industry and public that CCS can work on a real-world coal power plant.  The test results and detailed information received from this project have given EPRI demonstration funders substantial insights into the workings of CCS and the interested public (other power companies, citizens, and policymakers/regulators) an understanding of the capabilities and remaining development effort needed to bring a complex technology to commercial readiness.</t>
  </si>
  <si>
    <t>Rob Bollinger</t>
  </si>
  <si>
    <t>Michael Hammond</t>
  </si>
  <si>
    <t>Anthony Kopec</t>
  </si>
  <si>
    <t>Indrajit Bhattacharya</t>
  </si>
  <si>
    <t>David Hall</t>
  </si>
  <si>
    <t>National Carbon Capture Center Project</t>
  </si>
  <si>
    <t xml:space="preserve">The DOE established the National Carbon Capture Center (NCCC) to accelerate commercialization of capture technologies by providing resources that enabled testing over a range of sizes for extended periods using commercially representative coal-derived flue gas.  The NCCC is now the major center in the world for testing CO2 capture technologies using a slip stream of flue gas from a coal-fired power plant and also supports pre-combustion CO2 capture technologies.  The NCCC has already completed tests of established and new capture technologies, is planning its next major 5-year phase, and is the centerpiece of the DOE’s CO2 capture research program.  EPRI and NCCC continue to work together to screen, identify, and test novel capture technologies.  Several of the technologies under evaluation by EPRI have been tested at the NCCC, and the data collected will allow more accurate predictions of process and economic performance to be made in subsequent studies.  Examples include 0.5 MWe testing of a baseline solvent, aqueous amines solvents, a membrane process, enzymes, and soon a solid sorbent process. </t>
  </si>
  <si>
    <t>ENEL, SpA</t>
  </si>
  <si>
    <t>Simone Simoncini</t>
  </si>
  <si>
    <t>Increased Plant Flexibility (Reducing Plant Start-Up Times)</t>
  </si>
  <si>
    <t xml:space="preserve">ENEL GEM launched a project to increase the flexibility of its CCGTs by reducing plant start-up times.  EPRI worked closely with ENEL to analyze key plant design parameters and operation history, review current practices and identify the barriers preventing a plant's turbines (both gas and steam) and the heat recovery steam generator (HRSG) from higher start-up rates.  Fundamental was the safety of plant components and prevention of any incident which could damage the asset.  To help ensure the integrity of the plant EPRI recommended that a set of thermocouples be installed at strategic locations across the plant HRSG which would help acquire important operating data during startup sequences.  Such data would also help to better understand plant behavior and associated interfaces with other plant items such as the gas and steam turbines.  EPRI and ENEL teams worked together to achieve a set of action items and plant modifications, which included new hardware, modification of plant monitoring and control systems and logics as well as new operating procedures. Full implementation of all suggested modifications has been addressed with EPRI and ENEL is in the process of applying the project lessons learned to other CCGTs.  </t>
  </si>
  <si>
    <t>PJM Interconnection</t>
  </si>
  <si>
    <t>Grid Operations &amp; Planning</t>
  </si>
  <si>
    <t>Jianzhong Tong</t>
  </si>
  <si>
    <t>Optimal Blackstart Capability</t>
  </si>
  <si>
    <t>Being a first adopter in applying EPRI’s Optimal Blackstart Capability tool to study whether blackstart capability in the PJM system is sufficient for restoration plans and identify new insights for restoration resource planning.  For leadership in collecting real data needed for the study, indentifying the zones for initial investigation, and then assisting the system restoration engineers to prepare the data files.  Your leadership will enable EPRI to continue to improve the Optimal Blackstart Capability tool for continued use by other system restoration planners, who can then develop and evaluate various blackstart installation strategies.</t>
  </si>
  <si>
    <t>Development of Test Site and Tools to Evaluate Corrosion in Transmission</t>
  </si>
  <si>
    <t>The Klondike Facility at Georgia Power has been used over the years as a facility to conduct field evaluations and on-going research of corrosion mitigation approaches and corrosion sensor probe technologies.  These activities at Klondike lead to the development of the subgrade corrosion probe, which is now being field tested at various utility locations.</t>
  </si>
  <si>
    <t>E. M. (Buddy) Phillips</t>
  </si>
  <si>
    <t>Stephen Williams (posthumous)</t>
  </si>
  <si>
    <t>Ricky Williams</t>
  </si>
  <si>
    <t>Dan Williams</t>
  </si>
  <si>
    <t>DTE Energy, Inc.</t>
  </si>
  <si>
    <t>Information &amp; Communication Technologies</t>
  </si>
  <si>
    <t>Bill Cloutier</t>
  </si>
  <si>
    <t>Cyber Security Guidance for IEC 61850</t>
  </si>
  <si>
    <t>EPRI and DTE Energy have been working together to identify the IEC 62351 cyber security requirements that are applicable to DTE's new breed of substations that are built upon the IEC 61850 standard.  This work has provided DTE with guidance for designing, securing, and implementing their new substations and provided EPRI with real-world examples of how the cyber security controls identified in the IEC 62351 standard can be applied to a substation based on the IEC 61850 standard.”</t>
  </si>
  <si>
    <t>Mark Ellison</t>
  </si>
  <si>
    <t>Bob Letkiewicz</t>
  </si>
  <si>
    <t>Kostas Tolios</t>
  </si>
  <si>
    <t>Mira Vowles</t>
  </si>
  <si>
    <t>Application of Variable Capacity Heat Pump Technologies</t>
  </si>
  <si>
    <t>The team is being recognized for their leadership in understanding the specific nature of the issues and needs for their customer base that could potentially be addressed with Variable Capacity Heat Pumps.  The collaborative efforts by the team, allowed each of the team members to learn from the other’s experiences to better understand how to apply this broad and flexible technology; while at the same time providing valuable research information back into the EPRI program, that other utilities could use and learn from.</t>
  </si>
  <si>
    <t>Kristi Hardy</t>
  </si>
  <si>
    <t>George Gurlaskie</t>
  </si>
  <si>
    <t>Oglethorpe Power Corp</t>
  </si>
  <si>
    <t>Jeff Pratt</t>
  </si>
  <si>
    <t>Chris Gray</t>
  </si>
  <si>
    <t>Dave Dinse</t>
  </si>
  <si>
    <t>Energy Storage</t>
  </si>
  <si>
    <t>Dan Sowder</t>
  </si>
  <si>
    <t>Energy Storage Integration Council</t>
  </si>
  <si>
    <t>The team is being recognized for their leadership in bringing together utilities and vendors through a forum and working groups to directly address technical issues relating to storage procurement and deployment, resulting in action plans to address technology and engineering gaps.  As a team you have worked tirelessly to frame and outline problems, guide discussions, and collect input from stakeholders – and we commend you for these phenomenal efforts.</t>
  </si>
  <si>
    <t>Bruno Prestat</t>
  </si>
  <si>
    <t>Eva Gardow</t>
  </si>
  <si>
    <t>Naum Pinsky</t>
  </si>
  <si>
    <t>Mike Waters</t>
  </si>
  <si>
    <t>Non-road Electric Transportation Market &amp; Environmental Impact Model</t>
  </si>
  <si>
    <t>The team is being recognized for their leadership in refining the modeling process and creating a valuable, practical and useful set of model outputs, while also working with other stakeholders to gather input data and target markets.  As a team, you have led the way to improving the model and process with a focus towards also determining the impacts to the end-user.  Additionally, the implementation of this research had led to an EPRI Initiative in 2013 on a larger view of Electrification, of which EPRI now has 16 utilities that have joined, and this collaborative project is continuing to grow.</t>
  </si>
  <si>
    <t>Blair Farley</t>
  </si>
  <si>
    <t>Andrew Frye</t>
  </si>
  <si>
    <t>Chris Schafer</t>
  </si>
  <si>
    <t>Chevrolet Volt Data Logger Demo</t>
  </si>
  <si>
    <t>The team is being recognized for their leadership in outfitting Chevrolet Volts in your utility fleets, with high-resolution data loggers, for the purpose of data collection.  Your leadership in this demonstration has provided a real-world evaluation of a commercially available plug-in hybrid electric vehicle, helping with executive/employee outreach, public education, the creation of driving/charging evaluating testing programs, and significant participation in refining the data logger system that benefitted all of the demonstration participants.</t>
  </si>
  <si>
    <t>Tobin Hwang</t>
  </si>
  <si>
    <t>Stephen B. Briggs</t>
  </si>
  <si>
    <t>PPL Corporation</t>
  </si>
  <si>
    <t>Michael Dicks</t>
  </si>
  <si>
    <t>Wayne K. Wittman</t>
  </si>
  <si>
    <t>Kathy Knoop</t>
  </si>
  <si>
    <t>IntelliGrid &amp; Distribution Systems</t>
  </si>
  <si>
    <t>Dexter Lewis</t>
  </si>
  <si>
    <t>GIS Based Mobile Inspection, Repair, Operation and Documentation Demo</t>
  </si>
  <si>
    <t>This industry leading innovation helped prove that the GPS capability of tablets and Smart phones is suitable to provide sufficient accuracy in determining the surrounding field assets.  The linkage to assets allows the user to select the asset and document of interest and obtain it automatically. This capability provided the knowledge and experience necessary to develop a prototype application used to develop an enterprise solution, MORI (Mobile Operations Repair and Inspection), that is available and in use to every Georgia Power distribution worker.</t>
  </si>
  <si>
    <t>Van Holsomback</t>
  </si>
  <si>
    <t>Michael Peters</t>
  </si>
  <si>
    <t>Understanding Electric Utility Customers and Smart Grid Demo</t>
  </si>
  <si>
    <t>Rebecca Leiter</t>
  </si>
  <si>
    <t>Consumer Response to  Behavioral Inducements to Alter Electricity Demand</t>
  </si>
  <si>
    <t>FirstEnergy distinguished itself by its application of sound scientific principles in the design and evaluation of its ARRA Consumer Behavior Study. Led by Rebecca Leiter, the project manager, FirstEnergy both demonstrated the value of consumer behavioral research protocols promulgated by EPRI, and contributed to their enrichment. The result is that FirstEnergy’s research has contributed substantially to our understanding of how consumers modify electricity demand in response to price, information and enabling control technologies.</t>
  </si>
  <si>
    <t>Cyber Security</t>
  </si>
  <si>
    <t>Don Miller</t>
  </si>
  <si>
    <t>Leadership in Cyber Security and Remote Substation Access Implementation</t>
  </si>
  <si>
    <t>Don J Miller has demonstrated leadership by implementing innovative cyber security technologies to protect FirstEnergy systems. Don has participated in the EPRI cyber security program since its inception, providing direction to the program and guidance on multiple projects. An example of Don’s leadership was his facilitation of the secure remote substation access deployment within FirstEnergy across Energy Delivery and IT business units, leading to an improved understanding and application of cyber security concepts.</t>
  </si>
  <si>
    <t>Simon Atkin</t>
  </si>
  <si>
    <t>SF6 Leakage Capture</t>
  </si>
  <si>
    <t xml:space="preserve">The National Grid team showed courage and conviction in choosing to deploy early stage SF6 capture research that had only ever been demonstrated in the laboratory in a first ever real-world field trial.  Additionally the team displayed considerable leadership in working with EPRI to coordinate site staff access and safety throughout the installation of the capture technology.  </t>
  </si>
  <si>
    <t>Carl Johnstone</t>
  </si>
  <si>
    <t>David Fidler</t>
  </si>
  <si>
    <t>David Wood</t>
  </si>
  <si>
    <t>Electricite de France</t>
  </si>
  <si>
    <t>Anne Goarant</t>
  </si>
  <si>
    <t xml:space="preserve">Debris Management &amp; Impingement Survival Sampling </t>
  </si>
  <si>
    <t>Applying technical information from EPRI's Fish Protection Program to help manage and prevent cooling water intake blockages by waterborne debris, and for using EPRI technology and sampling information to support the assessment of the fish protection performance of a new intake fish protection technology (vacuum screen or "scoop-a-fish" system). Your leadership in this area has provided important information on how new and existing technologies can be improved.</t>
  </si>
  <si>
    <t>Eric de-Oliveira</t>
  </si>
  <si>
    <t>Water &amp; Ecosystems/Air Quality</t>
  </si>
  <si>
    <t>Richard Grimes</t>
  </si>
  <si>
    <t>Regional Integrated Air and Watershed Impact Assessment</t>
  </si>
  <si>
    <t>Facilitating the interpretation of results from a complex study of trace metals entering the San Juan River Basin from all sources including power plants located in Arizona.  Your familiarity with power plant operations, local air and watershed sources of the substances being invetigated, and knowledge of federal data requirements significantly eased the timely and successful completion of the project tasks.</t>
  </si>
  <si>
    <t>Neal Brown</t>
  </si>
  <si>
    <t>Ray Hedrick</t>
  </si>
  <si>
    <t>Chuck Paradzick</t>
  </si>
  <si>
    <t>John Hetrick</t>
  </si>
  <si>
    <t>Sustainability Maturity Model</t>
  </si>
  <si>
    <t>Sponsoring the development and pilot testing of the EPRI Sustainability Maturity Model, as well as utilizing the tool as a foundation for advancing the platform for organization-wide sustainability planning and risk management. You showed leadership in this area by appying and enhancing a specific tool to facilitate strategic discussions on sustainability, measure progress, and identify specific actions to advance performance. This work has demonstrated for other EPRI members how to use the Sustainability Maturity Model to manage their most material sustainability challenges.</t>
  </si>
  <si>
    <t>Mapping and Modeling of Ecosystem Services</t>
  </si>
  <si>
    <t>Applying a new ecosystem service modeling tool, InVest, to strategically select 20 hydraulic fracturing well locations, minimize impacts to ecosystem services, and facilitate positive stakeholder engagement. You demonstrated leadership through your proactive consideration of impacts to ecosystem services and dealing in a positive manner with stakeholder concerns.</t>
  </si>
  <si>
    <t>Mike Williams</t>
  </si>
  <si>
    <t>Hexprotect Tile Application to Mitigate Process Pond Water Quality</t>
  </si>
  <si>
    <t>Application of Hexprotect Tiles to mitigate process pond water quality issues. Your leadership in this area has introduced a new technology application which will be more reliable, safer and cost effective than traditional water treatment practices.</t>
  </si>
  <si>
    <t>Tom Kaforey</t>
  </si>
  <si>
    <t>Justin McMillon</t>
  </si>
  <si>
    <t>Leah Pearson</t>
  </si>
  <si>
    <t>Jeff Farmer</t>
  </si>
  <si>
    <t>Christina Svoboda</t>
  </si>
  <si>
    <t>Pilot-scale Wetland Treatment System</t>
  </si>
  <si>
    <t>Use of a pilot-scale passive wetland treatment system to evaluate the applicability of this technology for the treatment of low levels of mercury from a flue gas desulfurization (FGD) landfill leachate pond. The results from this project will be useful in designing full-scale systems.</t>
  </si>
  <si>
    <t>Jeff Wilson</t>
  </si>
  <si>
    <t xml:space="preserve">Test Burn of Torrefied Wood </t>
  </si>
  <si>
    <t>Performing a test burn of torrefied wood, a promising new fuel, at a full scale power plant. Your leadership in this area will allow future users of torrefied biomass to proceed with adoption of the new fuel using an established baseline of successful application.</t>
  </si>
  <si>
    <t>Sybelle Fitzgerald</t>
  </si>
  <si>
    <t>Billy Zemo</t>
  </si>
  <si>
    <t>Tony Crowell</t>
  </si>
  <si>
    <t>Doug Boylan</t>
  </si>
  <si>
    <t>G. Keith Roberts</t>
  </si>
  <si>
    <t>Steve Moore</t>
  </si>
  <si>
    <t>Randy Mayo</t>
  </si>
  <si>
    <t xml:space="preserve">Billy Hosey </t>
  </si>
  <si>
    <t xml:space="preserve">Ontario Power Generation </t>
  </si>
  <si>
    <t xml:space="preserve">Denym Burlock </t>
  </si>
  <si>
    <t>Melvin Young</t>
  </si>
  <si>
    <t>T&amp;D</t>
  </si>
  <si>
    <t xml:space="preserve">Source Characterization </t>
  </si>
  <si>
    <t>Providing essential support in the form of personnel and facilities for the evaluation of potential electromagnetic exposures from commercial solar photovoltaic (PV) installations and electric vehicle charging stations. Your leadership has enabled publication of materials that fully describe these electromagnetic environments and how they benchmark against existing exposure standards.</t>
  </si>
  <si>
    <t>Bill Messner</t>
  </si>
  <si>
    <t>Phil Hung</t>
  </si>
  <si>
    <t>Theodore Luckham</t>
  </si>
  <si>
    <t>Sandip Patel</t>
  </si>
  <si>
    <t>Ray Evans</t>
  </si>
  <si>
    <t xml:space="preserve">Biogeochemical Investigation of arsenic behavior in the Little Blue Run Impoundment </t>
  </si>
  <si>
    <t>Leading an investigation to apply EPRI research to identify and characterize
the processes that control the nature, extent, mobility and fate of arsenic in the
Little Blue Run (LBR) disposal impoundment.</t>
  </si>
  <si>
    <t>Tim Hunsucker</t>
  </si>
  <si>
    <t>EPRI MANAGES Database</t>
  </si>
  <si>
    <t>Expanding the capabilities of the MANAGES database by adding new data sources, including historical data that were in a multitude of formats.   Your leadership now allows Duke to consolidate all grounwater and surface water data in one consolidated database that can be easily accessed and used for future NPDES permit renewals and other internal purposes.</t>
  </si>
  <si>
    <t>Penny Stafford</t>
  </si>
  <si>
    <t>Allen Stowe</t>
  </si>
  <si>
    <t>John Velte</t>
  </si>
  <si>
    <t>Orion</t>
  </si>
  <si>
    <t>Bill Kennedy</t>
  </si>
  <si>
    <t>Joan Kozisek</t>
  </si>
  <si>
    <t>Use of Transmission Line Easements for the Benefit of Native Bees</t>
  </si>
  <si>
    <t>Collaboration with EPRI to launch and actively promote a project geared toward assessing the effects of high voltage transmission lines on native bees. Thanks to the initiative demonstrated by ATC and Southern Company, electric utility companies can now provide information on bee abundance and diversity, supporting the important function of transmission line rights-of-way in preserving a vital ecosystem pollinator.</t>
  </si>
  <si>
    <t>Dan Warren</t>
  </si>
  <si>
    <t>Richard Hamaker</t>
  </si>
  <si>
    <t>Industrial Hygiene Aspects of SF6</t>
  </si>
  <si>
    <t>Efforts to organize an EPRI workshop with a range of experts on the potential safety and toxicity issues associated with catastrophic failures of SF6 containing electrical equipment.  The workshop has formed the basis for identifying areas of concern, data gaps and future research needs to ensure worker safety around SF6 containing equipment.</t>
  </si>
  <si>
    <t>EPRI Management &amp; Fish Sampling Services</t>
  </si>
  <si>
    <t xml:space="preserve">Technical input and financial support for the Ohio River Ecological Research Program. As a result of your leadership in this area, a large dataset has been created that allows evaluation of whether fish communities have changed over time and if any observed changes are the result of power plants operating on the Ohio River. </t>
  </si>
  <si>
    <t>Rob Reash</t>
  </si>
  <si>
    <t>Buckeye Power</t>
  </si>
  <si>
    <t>Tom Alban</t>
  </si>
  <si>
    <t>Ohio Valley Electric /Indian-Kentucky Electric Co</t>
  </si>
  <si>
    <t>Henry Cleland</t>
  </si>
  <si>
    <t>LGE-KU (PPL Company)</t>
  </si>
  <si>
    <t>Michael Winkler</t>
  </si>
  <si>
    <t>AES (DP&amp;L)</t>
  </si>
  <si>
    <t>Scott Arentsen</t>
  </si>
  <si>
    <t>Scott Brown</t>
  </si>
  <si>
    <t>Joe Lapcevic</t>
  </si>
  <si>
    <t>Dennis Baxter</t>
  </si>
  <si>
    <t xml:space="preserve">Steve Barnes </t>
  </si>
  <si>
    <t>Pat Coyle</t>
  </si>
  <si>
    <t xml:space="preserve">John Pike </t>
  </si>
  <si>
    <t>Michael Neal</t>
  </si>
  <si>
    <t>Right-of-Way Steward Program</t>
  </si>
  <si>
    <t>Demonstrating leadership by adopting an integrated vegetation management (IVM) program within your company and taking that program to the next step of accredation. In so doing, Arizona Public Service became the first electric utility in the world to complete third party accreditation, based on the EPRI facilitated Rights-of-Way Steward Technical Requirements.</t>
  </si>
  <si>
    <t>Lisa Young</t>
  </si>
  <si>
    <t>Fugitive Emissions Estimates from Power Plants</t>
  </si>
  <si>
    <t>Valuable engagement with EPRI in the design, execution, and application of results from the Fugitive Emissions from Power Plants research project.  Your idea for using a novel, highly instrumented approach to collecting data  and doing sophisticated data analyses has resulted in improved emissions factors for several sources of fugitive emissions which in turn will result in more applicable and cost-effective mitigation methods.</t>
  </si>
  <si>
    <t>Nondestructive Evaluation Program-NDE</t>
  </si>
  <si>
    <t>Akira Nishikawa</t>
  </si>
  <si>
    <t>Adaptation of Performance Demonstration Program to Japanese Standards</t>
  </si>
  <si>
    <t>This multi-utility team collaborated with EPRI to adapt EPRI's Performance Demonstration program (instructions and protocol) to  comply with Japanese standards. This work will provide the Japanese utilities with an effective and efficient dissimilar metal weld and weld overlay NDE qualification program. Importantly, the technical alignment of the Japanese performance demonstration program with the EPRI program provides assurance that reliable in-service inspections are being conducted globally.</t>
  </si>
  <si>
    <t>The Chugoku Electric Power Company</t>
  </si>
  <si>
    <t>Yasuhira Kawamoto</t>
  </si>
  <si>
    <t>Hokkaido Electric Power Co., Inc.</t>
  </si>
  <si>
    <t>Tatsuro Oosaki</t>
  </si>
  <si>
    <t>Hokuriku Electric Power Co.</t>
  </si>
  <si>
    <t>Masaki Zasu</t>
  </si>
  <si>
    <t>The Japan Atomic Power Company</t>
  </si>
  <si>
    <t>Tomokazu Iwata</t>
  </si>
  <si>
    <t>Takehiko Sera</t>
  </si>
  <si>
    <t>Kyushu Electric Power Co., Inc.</t>
  </si>
  <si>
    <t>Masanori Imamura</t>
  </si>
  <si>
    <t>Tohoku Electric Power Co., Inc.</t>
  </si>
  <si>
    <t>Naonari Tsuchiya</t>
  </si>
  <si>
    <t xml:space="preserve">Shinichi Yamazaki </t>
  </si>
  <si>
    <t>Shikoku Electric Power Company</t>
  </si>
  <si>
    <t>Hiroshi Hamaguchi</t>
  </si>
  <si>
    <t>Instrumentation and Control Program</t>
  </si>
  <si>
    <t xml:space="preserve">James Amundsen
</t>
  </si>
  <si>
    <t>Use of Gold Card Guidance to Improve Circuit Card Reliability</t>
  </si>
  <si>
    <t xml:space="preserve">FirstEnergy Nuclear Operating Company (FENOC) performed a detailed gap analysis of the 133 circuit card program reliability recommendations contained in EPRI's guidance document (Report 1022990) to prioritize areas for improvement. FENOC then overhauled its circuit card program to implement key improvement opportunities. Specific highlights include: (1) FENOC is a lader in the implementation of a fleetwide circuit card burn-in program, and its burn-in procedure was featured in EPRI's Gold Card guidance. FENOC has prevented more than 50 circuit card and power supply failures through this program since inception. (2) New actions were added to the FENOC Preventive Maintenance Template for Control Panels. These changes supported the identification of small cracks in a Beaver Valley 7300 card rack backplane edge connector. (3)  FENOC implemented new electrostatic discharge handling practices, which contain more than 25 of the EPRI Gold Card recommendations. These practices are used by maintenance and engineering personnel to ensure handling methods are aligned with EPRI and industry best practices. (4)  Established a fleetwide definition of"refurbishment" of circuit cards and power supplies in all applicable Preventative Maintenance (PM) templates to ensure consistency. Since implementing the refurbishment definition and burn-in program, FENOC has received fewer non-functioning cards and power supplies from vendors. (5)  Based on EPRI guidance, FENOC has begun to energize and load test spare DC power supplies every other year to ensure power supply spare reliability. This practice reforms the capacitors and otherwise keeps the power supply in install ready condition. </t>
  </si>
  <si>
    <t>Atomic Energy of Canada Ltd.</t>
  </si>
  <si>
    <t>Primary Systems Corrosion Research</t>
  </si>
  <si>
    <t>Mike Wright</t>
  </si>
  <si>
    <t>Application of Materials Degradation Matrix to CANDU Reactors</t>
  </si>
  <si>
    <t>Ontario Power Geneation and Bruce Power collaborated with EPRI to extend the Materials Degradation Matrix to CANDU reactor components. A team of CANDU plant and materials experts engaged EPRI to identify knowledge gaps associated with degradation phenomena of CANDU reactor components that may detrimentally affect reactor operation, reactor safety, or the regulatory climate.  An assessment was then made for each identified gap on the status of R&amp;D needed to resolve the knowledge gap. These findings were then incorporated into EPRI Product 3002000628, EPRI Materials Degradation Matrix, Revision 3.</t>
  </si>
  <si>
    <t xml:space="preserve">Bruce Power
</t>
  </si>
  <si>
    <t xml:space="preserve">Lesley Robertson
</t>
  </si>
  <si>
    <t xml:space="preserve">Ken Sedman
</t>
  </si>
  <si>
    <t xml:space="preserve">
CANDU Owners Group, Inc.
</t>
  </si>
  <si>
    <t xml:space="preserve">Steve McGee
</t>
  </si>
  <si>
    <t xml:space="preserve">Aki Tanaka
</t>
  </si>
  <si>
    <t>Otto Yong</t>
  </si>
  <si>
    <t xml:space="preserve">CANDU Owners Group, Inc.
</t>
  </si>
  <si>
    <t xml:space="preserve">Paul Lafreniere
</t>
  </si>
  <si>
    <t>Extension of Risk-Informed Inspection Methodology to CANDU Reactors</t>
  </si>
  <si>
    <t>The CANDU Owners Group (COG) adapted the EPRI risk-informed inservice inspection (RI-ISI) methodology, originally developed for light water reactor fleet, for use with CANDU reactors.  COG also extended the scope of applicability from piping to all pressure boundary components and associated supports.  This was the first large-scale extension of risk technology to such a large number of components.  A pilot plant application conducted at Ontario Power Generation's Darlington Unit 2 provided the proof of concept.</t>
  </si>
  <si>
    <t xml:space="preserve">Ontario Power Generation
</t>
  </si>
  <si>
    <t xml:space="preserve">Mehdi Rezaie-Manesh
</t>
  </si>
  <si>
    <t>Risk and Safety Management Program</t>
  </si>
  <si>
    <t xml:space="preserve">Rob McLean
</t>
  </si>
  <si>
    <t>Risk Assessment of External Hazards Using EPRI Guidance</t>
  </si>
  <si>
    <t xml:space="preserve">A multi-national group of nuclear plant risk assessment experts served as early users of EPRI's external hazard identification research products to to provide insights and identify potential improvements.  These individuals applied EPRI's research in several different ways: (1) As fundamental guidance for conducting plant studies; (2) To benchmark and evaluate recently completed utility risk assessments; and (3) To integrate EPRI research into utility-specific and country-specific decision criteria. The diversity of application approaches and purposes have provided EPRI with well-balanced inputs that will be used to update research results and associated guidance. </t>
  </si>
  <si>
    <t xml:space="preserve">Vilém Pfützner
</t>
  </si>
  <si>
    <t xml:space="preserve">Marie Gallois
</t>
  </si>
  <si>
    <t xml:space="preserve">NextEra Energy, Inc.
</t>
  </si>
  <si>
    <t xml:space="preserve">Mark Averett
</t>
  </si>
  <si>
    <t xml:space="preserve">UJV Rez, a.s.
</t>
  </si>
  <si>
    <t xml:space="preserve">Ladislav Kolar
</t>
  </si>
  <si>
    <t>Nuclear Maintenance Applications Center - NMAC Program</t>
  </si>
  <si>
    <t>Dale Shaw</t>
  </si>
  <si>
    <t>Use of Mobile Work Management to Improve Maintenance Productivity</t>
  </si>
  <si>
    <t xml:space="preserve">Exelon supported the development and initial application of EPRI guidance related to mobile work management, and in July 2014, became the first nuclear utility to complete a work package in a completely digital format using a mobile platform. Exelon expects significant cost savings and work quality improvements through this technology.  Early EPRI research included a benchmarking trip to Savannah River Site to witness field use and document lessons learned by this technology. EPRI took the lessons learned from the SRS visit, applied them to a commercial nuclear plant environment, and included them in a guidance document. Using the process outlined in the EPRI report, Exelon performed a detailed analysis of the existing work flow process and identified multiple process inefficiencies. Efficiency improvements were realized by implementing electronic work packages that automated manual processes, linked the various databases in the workflow process together, and eliminated unnecessary (cumulative impact) activities identified during eWP work flow development process. </t>
  </si>
  <si>
    <t>Mark Bowman</t>
  </si>
  <si>
    <t>Development and Demonstration of Open-Phase Detection System</t>
  </si>
  <si>
    <t>TVA supported the first known intentional open phase on a power system to facilitate a field test of an EPRI-developed open-phase detection device. TVA provided the use an actual energized reserve station service transformer to demonstrate the capability of the detection system. The device worked as designed during the test, detecting an open phase under the worse case condition: an unloaded transformer. The detection system is now available for installation at nuclear plants to guard against undetected open phase conditions, which can lead to damage if not corrected.</t>
  </si>
  <si>
    <t>Richard Brehm</t>
  </si>
  <si>
    <t>Robert L. Davis</t>
  </si>
  <si>
    <t>David Murray</t>
  </si>
  <si>
    <t>Benny Westmoreland</t>
  </si>
  <si>
    <t>Luminant Holding Company LLC.</t>
  </si>
  <si>
    <t>Janardan Amin</t>
  </si>
  <si>
    <t>Application of Cyber Security Procurement Methodology</t>
  </si>
  <si>
    <t>Luminant used EPRI's Cyber Security Procurement Methodology (300201824) and Technical Guideline for Cyber Security Requirements and Life-Cycle Implementation Guidelines for Nuclear Plant Digital Systems (1019187) to provide guidance on the design and procurement of new digital instrumentation and control systems with the necessary cyber security controls. Comanche Peak Nuclear Power Plant  saved more than $600,000 on a digital system upgrade by using these guidance documents, which helped Luminant understand and properly apply cyber security regulatory requirements in purchase specifications and contracts for a computer replacement and security video system. This upfront work allowed Luminant to avoid expensive retrofits that would have otherwise been needed later to meet the requirements.</t>
  </si>
  <si>
    <t>Brad Berles</t>
  </si>
  <si>
    <t>Use of EPRI Mockups and Guidance to Support Nozzle Inspection</t>
  </si>
  <si>
    <t>Arizona Public Service used EPRI guidance and EPRI-developed mockups to support ultrasonic inspection of the bottom-mounted instrumentation (BMI) nozzles at Palo Verde. APS worked with EPRI to fabricate and fingerprint a BMI mockup to replicate the Palo Verde BMI configuration. With the mockup nearly complete, Palo Verde entered its refueling outage and discovered a leak surrounding the annulus of BMI penetration. APS then contracted with an inspection vendor to demonstrate their capability to collect and analyze data from the APS mockup. EPRI staff recommended procedure enhancements to the vendor, which were incorporated into the full-scale inspection at Palo Verde. Because of the successful demonstration and the concern that there could be some partial  through-wall cracks in other nozzles, APS elected to perform UT examinations of all 61 BMI penetrations (100%), which resulted in no other unacceptable indications (cracks).</t>
  </si>
  <si>
    <t>Mike Dilorenzo</t>
  </si>
  <si>
    <t>Edison Fernandez</t>
  </si>
  <si>
    <t>Doug Hansen</t>
  </si>
  <si>
    <t>Ken Schrecker</t>
  </si>
  <si>
    <t>Empresa Nacional de Residuos Radiactivos S.A.</t>
  </si>
  <si>
    <t>Decommissioning Technology Program</t>
  </si>
  <si>
    <t>Nieves Martin</t>
  </si>
  <si>
    <t>Optimization of Reactor Internals Segmentation During Decommissioning</t>
  </si>
  <si>
    <t xml:space="preserve">Through extensive planning informed by guidance and lessons learned compiled by EPRI's Decommissioning Program, Enresa completed the segmentation of the reactor internals at the Jose Cabrera nuclear plant on budget and ahead of schedule. Segmentation of the highly activated reactor internals is one of the most challenging tasks during decommissioning, typically taking at least three years to fully execute and costing more than $2 million. The Enresa team aplied lessons learned in all phases of the project, including method selection and qualification, personnel training and mockup testing, contingency planning, project execution, and waste management. Enresa also benchmarked against other utilities to maximize the likelihood of successful completion of this complex project. </t>
  </si>
  <si>
    <t>Juan Luis Santiago</t>
  </si>
  <si>
    <t>Manuel Rodriguez</t>
  </si>
  <si>
    <t>Low Level Waste and Radiation Management Program</t>
  </si>
  <si>
    <t xml:space="preserve">Moon hyung Cho
</t>
  </si>
  <si>
    <t>Real-Time Remote Personal Dose Monitoring System</t>
  </si>
  <si>
    <t>Informed by EPRI radiation monitoring guidelines and workshops, KHNP developed a real-time remote radiation monitoring system that is 30% lighter than conventional equipment and can communicate wirelessly with external data systems. This first-of-a-kind solution provides significant benefits to KHNP in achieving plant ALARA goals enhancing maintenance work productivity. KHNP estimates a 37% reduction in radiation dose to health physics personnel during outages, and more than $10 million in capital cost savings acorss KHNP's 23 units. KHNP successfully demonstrated the system during an outage at Hanbit Unit 3 and subsequently during a steam generator replacement at Hanul Unit 4.</t>
  </si>
  <si>
    <t xml:space="preserve">Jonh Rak Choi
</t>
  </si>
  <si>
    <t xml:space="preserve">Ki Doo Kang
</t>
  </si>
  <si>
    <t xml:space="preserve">Min Chul Kim
</t>
  </si>
  <si>
    <t xml:space="preserve">Jong Hyun Ko
</t>
  </si>
  <si>
    <t xml:space="preserve">Young Ju Lee
</t>
  </si>
  <si>
    <t xml:space="preserve">Sung Jun Maeng
</t>
  </si>
  <si>
    <t xml:space="preserve">Jung Kwon Son
</t>
  </si>
  <si>
    <t>Yu ho Weon</t>
  </si>
  <si>
    <t>Materials &amp; Chemistry (P64)</t>
  </si>
  <si>
    <t>Jordan Douglas Cupples</t>
  </si>
  <si>
    <t>Comprehensive Cycle Chemistry Guidelines for Combined Cycle/HRSGs</t>
  </si>
  <si>
    <t>Following EPRI guidelines, AEP injected oxygen on the feedwater of an HRSG unit, resulting in reduced corrosion product transport and elimination of the single phase flow-accelerated corrosion risk in the feedwater and the intermediate pressure and high presser economizer sections.  AEP is including this process on their remaining HRSG units.</t>
  </si>
  <si>
    <t>Phillip Dees</t>
  </si>
  <si>
    <t>Frank (Buck) Whitehead</t>
  </si>
  <si>
    <t>Environmental Controls (P75)</t>
  </si>
  <si>
    <t>John Philip Duffee</t>
  </si>
  <si>
    <t>SAP (Sorbent Activation Process)</t>
  </si>
  <si>
    <t>AEP and GRE helped to develop and evaluate the first full-scale SAP units ever built, assisting with the design of various key SAP components, proposing novel approaches to improve SAP operation, helping with installation and commissioning, and offering invaluable support throughout the testing.  Results from these demonstrations helped provide a more robust near-commercial SAP design and establish the cost effectiveness of SAP for controlling power plant mercury emissions.</t>
  </si>
  <si>
    <t>Richard M. Osborne</t>
  </si>
  <si>
    <t>Michelle Reed</t>
  </si>
  <si>
    <t>Breanna Lemer</t>
  </si>
  <si>
    <t>EDF</t>
  </si>
  <si>
    <t>Advanced Coal Plants, Carbon Capture and Storage (P66 and P165)</t>
  </si>
  <si>
    <t>Fabrice Chopin</t>
  </si>
  <si>
    <t>Post-Combustion and Oxy-Combustion</t>
  </si>
  <si>
    <t>EPRI took advantage of EDF’s known energy process modeling capabilities to jointly develop an oxy-combustion model.  The resulting report was well received by EPRI members and has encouraged EPRI to do more work in the area of oxy-combustion.  EPRI and EDF performed a test campaign for the Alstom/Dow Advanced Amine CO2 capture process, taking advantage of the oxy-combustion modeling work.  Results of both projects have expanded the state-of-the-art knowledge on these CO2 capture technologies.</t>
  </si>
  <si>
    <t>Advanced Coal Plants, Carbon Capture &amp; Storage (P66 and P165)</t>
  </si>
  <si>
    <t>Nicolas Vaissiere</t>
  </si>
  <si>
    <t>Combustion Turbines (P79) and Major Component Reliability (P104)</t>
  </si>
  <si>
    <t>Richard French</t>
  </si>
  <si>
    <t>Use of Preventive Maintenance Basis Database (PMBD)</t>
  </si>
  <si>
    <t xml:space="preserve">FirstEnergy used the PMBD to help craft standardized equipment reliability strategies by leveraging this collaborative resource to streamline the process of standardizing time and condition based maintenance plans.  FirstEnergy has already realized $320K in cost savings through avoided template creation and expects further savings from improved reliability.  Through application of key PMBD maintenance management principles, GNF put in place a suite of integrated maintenance schedules and associated maintenance proformas, which has resulted in improved standardization and integration of maintenance management practices.  GNF expects an availability improvement of 0.3-0.5% and an overall maintenance cost reduction of 5-10%.  </t>
  </si>
  <si>
    <t>Gas Natural Fenosa</t>
  </si>
  <si>
    <t>Jose Cros-Frutos</t>
  </si>
  <si>
    <t>Ivan Illera Vives</t>
  </si>
  <si>
    <t>Marco Lopez Fernandez</t>
  </si>
  <si>
    <t>Mireia Ribot</t>
  </si>
  <si>
    <t>Emilio Rodriguez Santamaria</t>
  </si>
  <si>
    <t>Endesa S.A.</t>
  </si>
  <si>
    <t>Combustion Turbines (P79)</t>
  </si>
  <si>
    <t>Rotor Life Extension of High Cycles Gas Turbines</t>
  </si>
  <si>
    <t>Endesa and EPRI jointly developed a condition-based life management approach to continue safe operation of gas turbines beyond the OEM nominal 5,000 start limit.  Endesa organized and led a team of EPRI and Spanish companies to develop an independent technical basis for extending life.</t>
  </si>
  <si>
    <t>Paulo Domingues dos Santos</t>
  </si>
  <si>
    <t>Power Plant Water Management (P185)</t>
  </si>
  <si>
    <t>Mark Andrew</t>
  </si>
  <si>
    <t>Development of the Water Research Center (WRC)</t>
  </si>
  <si>
    <t>Southern Company developed a first-of-a-kind industry-wide test facility where broad-based research, development and evaluation of water technologies are conducted on an ongoing basis to determine which ones work to conserve water and discharge any remaining water in an environmentally compliant manner.</t>
  </si>
  <si>
    <t>Tim Banks</t>
  </si>
  <si>
    <t>Anna-Wesley Dorsett</t>
  </si>
  <si>
    <t>Morgan French</t>
  </si>
  <si>
    <t>John Poole</t>
  </si>
  <si>
    <t>Jason (Xinjun) Teng</t>
  </si>
  <si>
    <t>Tracy Underwood</t>
  </si>
  <si>
    <t>Cassie Willingham</t>
  </si>
  <si>
    <t>Combustion Turbines (P88)</t>
  </si>
  <si>
    <t>Charles Boohaker</t>
  </si>
  <si>
    <t>Wearable Flexible Eddy Current Array Probe for Inspecting Complex Surfaces</t>
  </si>
  <si>
    <t>Charles Boohaker realized the benefit of having a flexible array eddy current probe that could be used to examine complex surfaces and arranged to provide staff at two sites firsthand experience in its use.  Participants said that the probe was a significant improvement over existing NDE methods and provided suggestions for improvement.   Results have been shared with other utilities.</t>
  </si>
  <si>
    <t>Operations and Maintenance (P108)</t>
  </si>
  <si>
    <t>Fred Carder</t>
  </si>
  <si>
    <t>Case Study:  Systematic Approach to Lower Load Operation</t>
  </si>
  <si>
    <t>TVA conducted and tested a multi-phased lower-load operational flexibility case study on a supercritical unit.  From the successful results, TVA has dramatically increased the turndown potential of several supercritical units while simultaneously maintaining complete compliance with their environmental operating permits.</t>
  </si>
  <si>
    <t>Air Quality Assessment of Ozone, Particulate Matter, Visibility and Deposition (P91)</t>
  </si>
  <si>
    <t>John J. Jansen</t>
  </si>
  <si>
    <t xml:space="preserve">Southeast Atmosphere Study Air Quality Campaign     </t>
  </si>
  <si>
    <t xml:space="preserve">• $20+M collaboration between Fed agencies, EPRI, universities and other R&amp;D organizations
• Examines biogenic and anthropogenic emissions interaction and influence on air pollutants in the atmosphere
• Critical/new air quality research to improve modeling &amp; measurement techniques
• Inform future air quality policy development and implementation activities
• John and Steve critical in facilitating EPRI participation and securing host sites (SEARCH and Look Rock) 
</t>
  </si>
  <si>
    <t>Global Energy and Climate Policy Costs &amp; Benefits (P102)</t>
  </si>
  <si>
    <t>Scott Weaver</t>
  </si>
  <si>
    <t xml:space="preserve">Energy-Economy Modeling and Development of the US-REGEN Model </t>
  </si>
  <si>
    <t xml:space="preserve">• Advanced state-of-the-art model for energy-economy interactions
• Recipients critical to model design/devmt.
• Sophisticated analytical tool capable of powerful insights into important electric power sector, energy and environmental issues
• Resulted in a new capability for EPRI, provides value to members across all EPRI R&amp;D sectors and will continue to do so for the foreseeable future
</t>
  </si>
  <si>
    <t>Kevin Leahy</t>
  </si>
  <si>
    <t>Brent W. Dorsey</t>
  </si>
  <si>
    <t>Michele Somerday</t>
  </si>
  <si>
    <t>Stan Selander</t>
  </si>
  <si>
    <t>Richard Clark</t>
  </si>
  <si>
    <t>Ed Stevens</t>
  </si>
  <si>
    <t>Jeffrey M. Wolf</t>
  </si>
  <si>
    <t>John Kahabka</t>
  </si>
  <si>
    <t>Mike Kennedy</t>
  </si>
  <si>
    <t>Brian D. Toth</t>
  </si>
  <si>
    <t>Karen Utt</t>
  </si>
  <si>
    <t>Kristin L. Watt</t>
  </si>
  <si>
    <t>Kimberly Adelberg</t>
  </si>
  <si>
    <t>Bruce Braine</t>
  </si>
  <si>
    <t>James Campbell</t>
  </si>
  <si>
    <t>Midcontinent Independent System Operator (MISO)</t>
  </si>
  <si>
    <t>Technology Assessment, Market Analysis, and Generation Planning (P178)</t>
  </si>
  <si>
    <t>John Lawhorn</t>
  </si>
  <si>
    <t>Using the Electric Generation Expansion Analysis Software System (EGEAS) to Address Electric Sector Planning and Reliability Challenges</t>
  </si>
  <si>
    <t xml:space="preserve">• John championed MISO’s acquisition and use of EGEAS more than 7 years ago
• Conduct long-range electric generation planning studies and a wide range of environmental and policy analyses
• Since then, MISO has developed extensive experience using this software tool
• Become one of the key analysis tools used at MISO
• Championed development of a new version of EGEAS to upgrade the existing software for 2015
</t>
  </si>
  <si>
    <t>Coal Combustion Products - Environmental Issues (P49)</t>
  </si>
  <si>
    <t>Jean-Claude Younan</t>
  </si>
  <si>
    <t>Field Testing of In Situ Arsenic Groundwater Remediation</t>
  </si>
  <si>
    <t xml:space="preserve">• Development &amp; implementation of lab and field testing plan for innovative in situ arsenic groundwater remediation approach
• Significant cost savings over conventional remediation approaches
• Jean Claude volunteered Canadys power plant ash pond site for field tests
• He worked closely with state regulators to secure permits and maintain regulatory support for the research
• Research provides practical basis for use of novel technology at other arsenic contaminated groundwater sites
• Further testing and refinements will help industry meet new CCR rule requirements. 
</t>
  </si>
  <si>
    <t>Dennis Leonard</t>
  </si>
  <si>
    <t>Characterization of Physical and Chemical Properties of Coal Combustion Products and Their Use in Engineered/Agricultural Settings</t>
  </si>
  <si>
    <t xml:space="preserve">• EPRI research characterizing physical and chemical properties of CCPs was used to support passage of landmark legislation in Michigan designed to promote beneficial use of CCPs for many applications including roads, agriculture and waste stabilization. 
• Michigan Department of Environmental Quality and the Governor’s Office cited EPRI CCP research in support of the legislation
</t>
  </si>
  <si>
    <t>Robert Meidl</t>
  </si>
  <si>
    <t>Gary A. Dawson</t>
  </si>
  <si>
    <t>Fish Protection at Steam Electric Power Plants (P54)</t>
  </si>
  <si>
    <t>Jonathan Ponstein</t>
  </si>
  <si>
    <t>First Installation of Hydrolux Molded Polymer Traveling Water Screens in a Cooling Water Intake Structure</t>
  </si>
  <si>
    <t xml:space="preserve">• First installation of Hydrolux traveling water screen in a cooling water intake structure (Alabama Power Plant Barry)
• Installed a fish collection box and a fish survival facility to evaluate the fish protection capabilities of the screen 
• Fish survival information significantly extended the knowledge base on operational performance of the technology
• Established an industry standard for performing state-of-the-art impingement survival studies under new Clean Water Act §316(b) final rule
</t>
  </si>
  <si>
    <t>Justin Mitchell</t>
  </si>
  <si>
    <t>Gary L. Spicer</t>
  </si>
  <si>
    <t>Dairyland Power Cooperative</t>
  </si>
  <si>
    <t>Bradley P. Foss</t>
  </si>
  <si>
    <t>Ron Stohlman</t>
  </si>
  <si>
    <t>Russ Baker</t>
  </si>
  <si>
    <t>Consolidated Edison</t>
  </si>
  <si>
    <t>Gary Thorn</t>
  </si>
  <si>
    <t>Development of a Dual Flow Traveling Water Fine Mesh Screen System for Fish Protection</t>
  </si>
  <si>
    <t xml:space="preserve">• First in the nation to deploy a dual flow fine mesh screen and fish return system in NYC estuarine waters
• Installed at cooling water intake structure at ConEd’s East River Generating Station
• Complies with the newly finalized Clean Water Act §316(b) rule
• Cost-effectively achieved compliance with state permit requirements preserving the plant’s once-through cooling system in lieu of a closed cycle cooling retrofit
</t>
  </si>
  <si>
    <t>Brian Brush</t>
  </si>
  <si>
    <t>Effluent Guidelines and Water Quality Management (P56)</t>
  </si>
  <si>
    <t>Pilot Evaluations of Flue Gas Desulfurization Wastewater Treatment Technologies</t>
  </si>
  <si>
    <t xml:space="preserve">• EPRI and SCANA teamed to conduct pilot evaluations of six (6) FGD wastewater treatment technologies 
• Understand key parameters that impact FGD wastewater treatability
• Key findings helped inform national rulemaking on effluent guideline standards
</t>
  </si>
  <si>
    <t>Clark Archer</t>
  </si>
  <si>
    <t>Manufactured Gas Plant Site Management (P50)</t>
  </si>
  <si>
    <t>Joe P. Ferrry</t>
  </si>
  <si>
    <t>In Situ Stabilization of Sediments</t>
  </si>
  <si>
    <t xml:space="preserve">• Demonstrated feasibility of a commonly used land-based remediation method in marine environment
• NiSource ensured project success with host site and significant work with regulators, contractors, and municipal offices to obtain required permits
• Demonstration proved full-scale feasibility and real-world option for sediment remediation
</t>
  </si>
  <si>
    <t>Robert K. Cleary</t>
  </si>
  <si>
    <t>Peter LaGoy</t>
  </si>
  <si>
    <t>Peter Farrand (PECO Energy Company)</t>
  </si>
  <si>
    <t>Pilot-Scale Demonstration of a Surfactant Enhanced In Situ Chemical Oxidation Process at a Manufactured Gas Plant Site</t>
  </si>
  <si>
    <t xml:space="preserve">• Pilot-scale study to assess the effectiveness of the process to reduce coal tar and destroy BTEX and PAHs in contaminated soils
• Study showed better results for BTEX than coal tar 
• Valuable lessons learned for future pilot studies of MGP site remediation particularly at sites with complex geology
</t>
  </si>
  <si>
    <t>Solar (P187)</t>
  </si>
  <si>
    <t>Will Hobbs</t>
  </si>
  <si>
    <t>Development of Photovoltaic Orientation, Aging, and Forecasting Research at the Southeastern Solar Research Center</t>
  </si>
  <si>
    <t xml:space="preserve">• Research led to design, instrumentation and data collection methods for center at Birmingham, AL
• Facility evaluates operation/long-term performance of PV systems
• Results will estimate value of different PV configurations and evaluate models used for predicting PV facility performance
• Facility includes one of the most advanced solar weather stations in region to benchmark PV performance
</t>
  </si>
  <si>
    <t>Wind (P186)</t>
  </si>
  <si>
    <t>Scott Abramson</t>
  </si>
  <si>
    <t>Development of Ground-Based Wind Turbine Blade Inspection System</t>
  </si>
  <si>
    <t xml:space="preserve">• Blade inspections while the turbine is in normal operation
• Eliminates need for hoisting or climbing of individual blades for inspection
• The technology ultimately improves safety while reducing O &amp; M costs and outage requirements
• The technology is applicable to all turbine manufacturers
</t>
  </si>
  <si>
    <t>Energy Utlilization</t>
  </si>
  <si>
    <t>Distribution-Connected Energy Storage Technology and Standards</t>
  </si>
  <si>
    <t>For applying results from EPRI's Energy Storage research program and coordination with the industry to advance the technology for application and integration of distribution-connected energy storage.</t>
  </si>
  <si>
    <t>Los Angeles Department of Water and Power</t>
  </si>
  <si>
    <t>Matt Hone</t>
  </si>
  <si>
    <t>J Henderson</t>
  </si>
  <si>
    <t>Sunil Shah</t>
  </si>
  <si>
    <t>Andy Paylan</t>
  </si>
  <si>
    <t>Jorge Araiza</t>
  </si>
  <si>
    <t>Edison International</t>
  </si>
  <si>
    <t>Marc Pujol</t>
  </si>
  <si>
    <t>Doug Bowman</t>
  </si>
  <si>
    <t>Fast Transmission Fault Screening (FFS)</t>
  </si>
  <si>
    <t>For applying the Fast Fault Screening tool to determine the most severe events for use in the 2013 NERC Transmission Planning (TPL) transient stability compliance assessment.</t>
  </si>
  <si>
    <t>Chuck Talley</t>
  </si>
  <si>
    <t>Improving Distribution Grid Resiliency</t>
  </si>
  <si>
    <t>For extending the value of the EPRI Distribution Grid Resiliency Initiative through field testing efforts and broad participation and input to the technology assessment process.</t>
  </si>
  <si>
    <t>Matt Shellenberger</t>
  </si>
  <si>
    <t>Betsy Coppock</t>
  </si>
  <si>
    <t>Kelly Bloch</t>
  </si>
  <si>
    <t>David Flaten</t>
  </si>
  <si>
    <t>Information, Communication and Cyber Security</t>
  </si>
  <si>
    <t>Rod Hillburn</t>
  </si>
  <si>
    <t>Collaboration and coordination on smart grid demonstrations</t>
  </si>
  <si>
    <t>For exceptional efforts to document research case studies in conjunction with the EPRI Smart Grid Demonstration Projects.</t>
  </si>
  <si>
    <t>Tamer Rousan</t>
  </si>
  <si>
    <t>Mike Rowand</t>
  </si>
  <si>
    <t>Ergon Energy</t>
  </si>
  <si>
    <t>Peter Wilson</t>
  </si>
  <si>
    <t>Glenn Walden</t>
  </si>
  <si>
    <t>Hawaiian Electric Co., Inc.</t>
  </si>
  <si>
    <t>Darren Ishimura</t>
  </si>
  <si>
    <t>Demetrio Bucaneg</t>
  </si>
  <si>
    <t>Steven Rymsha</t>
  </si>
  <si>
    <t>Chad Abbey</t>
  </si>
  <si>
    <t>Daniel Fourneir</t>
  </si>
  <si>
    <t>Kyle Cormier</t>
  </si>
  <si>
    <t>Joe Nowacyk</t>
  </si>
  <si>
    <t>Glenn Pritchard</t>
  </si>
  <si>
    <t>Ardalan (Ed) Kamiab</t>
  </si>
  <si>
    <t>Kevin Patton</t>
  </si>
  <si>
    <t>Supporting development of industry standards for minimum vegetation clearance distances</t>
  </si>
  <si>
    <t>For active participation in the development of testing plans as well as tests to develop empirical data in order to calculate minimum vegetation clearance distances using the Gallet equation.</t>
  </si>
  <si>
    <t>Eric Engdahl</t>
  </si>
  <si>
    <t>Mike Staats</t>
  </si>
  <si>
    <t>Ron Adams</t>
  </si>
  <si>
    <t>North American Reliability Corporation (NERC)</t>
  </si>
  <si>
    <t>Neil Burbure</t>
  </si>
  <si>
    <t>Keith Wallace</t>
  </si>
  <si>
    <t>BOLD Transmission Line Design and Testing</t>
  </si>
  <si>
    <t>Recognized for engaging EPRI research and facilities to validate the electrical design through testing of a new 345 kV, high-capacity, high-efficiency transmission line design.  This new line design is being developed to maximize load-carrying ability, environmental compatibility, cost effectiveness and public acceptance of the transmission line.</t>
  </si>
  <si>
    <t>Carol Liu</t>
  </si>
  <si>
    <t>David Owen</t>
  </si>
  <si>
    <t>Smart Charging Platform with Direct and Aggregated Demand Response Capabilities</t>
  </si>
  <si>
    <t>For demonstrating, for the first time, the in-field implementation and verification of open standards-based electric vehicle charging integration with grid applications - which can enable implementation of utility direct and aggregated Demand Response programs.</t>
  </si>
  <si>
    <t>Steve Hinkel</t>
  </si>
  <si>
    <t>JC Martin</t>
  </si>
  <si>
    <t>David Hatfield</t>
  </si>
  <si>
    <t>Jose Salazar</t>
  </si>
  <si>
    <t>Art Mander</t>
  </si>
  <si>
    <t>Operador Nacional do Sistema Eltrice (ONS)</t>
  </si>
  <si>
    <t>Michel Moreale</t>
  </si>
  <si>
    <t>Operator Training Simulator application for Brazilian Network</t>
  </si>
  <si>
    <t>For using EPRI's Operator Training Simulator to ensure operators were prepared to respond to situations that might disrupt power to the World Cup venues and the broader Brazilian population.</t>
  </si>
  <si>
    <t>Hector Volskis</t>
  </si>
  <si>
    <t>Eletrobras CEPEL – Centro de Pesquisas de Energia Elétrica</t>
  </si>
  <si>
    <t>Raul Sollero</t>
  </si>
  <si>
    <t>Joao Jose Oliveira</t>
  </si>
  <si>
    <t>Joseph Sagona</t>
  </si>
  <si>
    <t>Developing and Applying a Cybersecurity Risk Assessment Methodology</t>
  </si>
  <si>
    <t>For enhancing and applying the Cybersecurity Risk Assessment Methodology (RAM), which resulted in the reduction of the assessment duration from seven weeks to one week.</t>
  </si>
  <si>
    <t>Steve Sanders</t>
  </si>
  <si>
    <t>Guy Palmer</t>
  </si>
  <si>
    <t>Christopher Taylor</t>
  </si>
  <si>
    <t>Phil Marasco</t>
  </si>
  <si>
    <t>Matt Bebout</t>
  </si>
  <si>
    <t>Aleksander Pregelj</t>
  </si>
  <si>
    <t>Distribution System Reliability Practices</t>
  </si>
  <si>
    <t>For utilizing research reports on utility reliability practices to educate a group of young Engineers on distribution best practices in our industry and see whether those concepts could be applied at BG&amp;E.</t>
  </si>
  <si>
    <t>Darryl Stokes</t>
  </si>
  <si>
    <t>Dan Brotzman</t>
  </si>
  <si>
    <t>Jean-Pierre Lafargue</t>
  </si>
  <si>
    <t>International Application of EPRI OpenADR 2.0 Open Source Server and Client Software</t>
  </si>
  <si>
    <t xml:space="preserve">For using EPRI's open source OpenADR code to develop an automated demand response gateway for industrial processes.  </t>
  </si>
  <si>
    <t>Vincent Audebert</t>
  </si>
  <si>
    <t>Shinya Sugita</t>
  </si>
  <si>
    <t>For advancing OpenADR in Japan and bridging the gap between OpenADR and other communication protocols used in Japan.</t>
  </si>
  <si>
    <t>Tatsuya Kato</t>
  </si>
  <si>
    <t>Hideo Ishii</t>
  </si>
  <si>
    <t>Fossil Materials &amp; Repair (P87)</t>
  </si>
  <si>
    <t>Dale R. Sielski</t>
  </si>
  <si>
    <t>Application of Alternative Weld Repair Method for Grade 91 Steel</t>
  </si>
  <si>
    <t>Tennessee Valley Authority used new guidelines developed by EPRI to repair a Grade 91 steel alloy weld in a thick-section power plant component by using an as-welded repair procedure and without post-weld heat treatment. This was the world’s first application of this new procedure, which if widely deployed could save the electric industry millions of dollars in repair costs and outage time.</t>
  </si>
  <si>
    <t>Jeff Jennings</t>
  </si>
  <si>
    <t>Claire Krause</t>
  </si>
  <si>
    <t>Application of EPRI Damage Calculator to Predict Useful Life of HRSG Tubing</t>
  </si>
  <si>
    <t>In 2008, Exelon acquired a partially constructed combined cycle plant.  Subsequently, Exelon identified a number of quality issues with the T91 tubing due to the former plant erector. Exelon used EPRI’s Damage Calculator to assess the scope of the damaged tubing and determine the actual operating conditions that could be applied to the tubing.  This leading application is a model for other utilities to follow in assessing grade 91 components.</t>
  </si>
  <si>
    <t>Combined Cycle HRSG and Balance of Plant (P88)</t>
  </si>
  <si>
    <t>Application of Ultrasonic Flow Meter to Detect Condensate in HRSGs</t>
  </si>
  <si>
    <t>Oglethorpe Power and Public Service Enterprise Group worked closely with EPRI to test a new ultrasonic flow meter technology that detects condensation on HRSGs and automatically opens and closes each drain valve when necessary to discharge water after shutdown and before establishing steam flow in the HRSG during startup.  This state-of-the-art technology avoids the cost of significant drainpipe modification for non-optimum drainpipes and avoids tube damage due to undrained condensate.</t>
  </si>
  <si>
    <t>Michelle Crane</t>
  </si>
  <si>
    <t>Joseph E. Duncan</t>
  </si>
  <si>
    <t>Dan Plaisted</t>
  </si>
  <si>
    <t>Julio A Trujillo</t>
  </si>
  <si>
    <t>Public Service Enterprise Group</t>
  </si>
  <si>
    <t>William S. Clancy</t>
  </si>
  <si>
    <t>Post-Combustion NOx Control (P73)</t>
  </si>
  <si>
    <t>Robert W. Watkins</t>
  </si>
  <si>
    <t>Demonstration of Methodology to Expand SCR Operation at Reduced Loads</t>
  </si>
  <si>
    <t>FirstEnergy validated an EPRI methodology to better evaluate SCR operating limits.  Successful results were used to obtain acceptance of revised SCR operating procedures from the catalyst vendor that expanded operating limits, allowing for lower operating temperatures.  Significant operational benefits are expected from these revised SCR operating procedures.</t>
  </si>
  <si>
    <t>Combined Cycle Turbomachinery (P79)</t>
  </si>
  <si>
    <t>Innovative Techniques for Remote Gas Turbine Rotor Inspection</t>
  </si>
  <si>
    <t>Duke and EPRI developed and demonstrated a novel borescope technique to perform rotor inspections without the need to lift covers and remove the rotor.  A novel tooling technique was also developed and demonstrated that mitigates the variability of slot to slot manual grinding. This application reduces the need to re-inspect each blade attachment slot and the possibility of further damage from poor workmanship.</t>
  </si>
  <si>
    <t>Kelly Rivera</t>
  </si>
  <si>
    <t>Boiler Life and Availability Improvement Program (P63) and Fossil Materials and Repair (P87)</t>
  </si>
  <si>
    <t>Libor Karhan</t>
  </si>
  <si>
    <t>Management of Pressure Part Exfoliation at CEZ Boiler Plant</t>
  </si>
  <si>
    <t>CEZ used EPRI’s Low Frequency Electromagnetic test NDE method across its asset base to identify boiler tube sections blocked by exfoliation, and applied EPRI’s TULIP software to predict the remaining life of pressure tubes.  CEZ is one of the first International utilities to implement such an approach across its fleet.</t>
  </si>
  <si>
    <t>Martin Mráz</t>
  </si>
  <si>
    <t>Radovan Stastny</t>
  </si>
  <si>
    <t>Alstom Power</t>
  </si>
  <si>
    <t>FossilFleet for Tomorrow (P66)</t>
  </si>
  <si>
    <t>B. Reddy Ganta</t>
  </si>
  <si>
    <t>Successful Long-term in-plant Demonstration of A-USC Materials at 1400°F</t>
  </si>
  <si>
    <t>Alstom and Southern Company built, installed and operated a steam-cooled corrosion test loop with a steam exhaust temperature of 1400°F (760°C) for 33 months.  This was the highest steam temperature boiler test in the world, surpassing other test loops by 100°F and other A-USC plants by almost 300°F.</t>
  </si>
  <si>
    <t>John L. Marion</t>
  </si>
  <si>
    <t>Jim Pschirer</t>
  </si>
  <si>
    <t>Shane Hadley</t>
  </si>
  <si>
    <t>Tuan Nguyen</t>
  </si>
  <si>
    <t>Use of Encoded Phased Array to Inspect Ammonia Storage Tanks</t>
  </si>
  <si>
    <t>TVA used EPRI’s Encoded Phase Array technology to examine ammonia tanks for intergranular stress corrosion cracking without removal of the tank contents, resulting in significant savings in time and total cost.</t>
  </si>
  <si>
    <t>Jason M. Barrick</t>
  </si>
  <si>
    <t>Boiler Life and Availability Improvement Program (P63)</t>
  </si>
  <si>
    <t>Ultrasonic Acceptance of Small Diameter Boiler Tube Butt Welds</t>
  </si>
  <si>
    <t>Luminant used EPRI-derived ultrasonic flaw acceptance curves based on fitness-for-service methods to determine which small diameter boiler tube butt welds need repair, reducing the number of repairs by over 20%.</t>
  </si>
  <si>
    <t>Robert Zischkale</t>
  </si>
  <si>
    <t>Boiler and Turbine Steam and Cycle Chemistry (P64)</t>
  </si>
  <si>
    <t>Charles Barron</t>
  </si>
  <si>
    <t>Use of Dehumidified Air Systems to Protect Steam Turbine and Boiler Cycle</t>
  </si>
  <si>
    <t>Southern Company developed layup roadmaps using EPRI research on offline damage mechanisms and control technologies and practices.  Many plants in the Southern fleet now have detailed shutdown roadmaps and have incorporated dehumidification systems for providing protection in the steam turbine and boiler cycle.</t>
  </si>
  <si>
    <t>Alex Bumpers</t>
  </si>
  <si>
    <t>Wendell Greene</t>
  </si>
  <si>
    <t>Chad McKnight</t>
  </si>
  <si>
    <t>Matthew Wallace</t>
  </si>
  <si>
    <t>Bill Ward</t>
  </si>
  <si>
    <t xml:space="preserve">Iberdrola Generacion, S.A. 
 </t>
  </si>
  <si>
    <t>Jose Melara San Roman</t>
  </si>
  <si>
    <t xml:space="preserve">Advanced Inspection of Nuclear Fuel Components Using F-SECT </t>
  </si>
  <si>
    <t xml:space="preserve"> Cofrentes and KKL nuclear power plants applied new EPRI-developed fuel assembly inspection technology to inspect fuel rods and bundle structural components in their spent fuel pool.  The technology, known as Frequency-Scanning Eddy Current Technique (F-SECT), was transferred to the commercial fuel supplier and then deployed at the plants to better understand margins to operational and regulatory limits. The plants applied the research contained in several EPRI reports (1023508, 3002000691, and 3002003079) to perform this work.  Cofrentes and KKL were the first two plants in the world to apply this technology to the inspection of fuel rods and assembly components.</t>
  </si>
  <si>
    <t>Pablo Julio Garcia Sedano</t>
  </si>
  <si>
    <t>Katja Ammon</t>
  </si>
  <si>
    <t>Guido Ledergerber</t>
  </si>
  <si>
    <t>Pressurized Water Reactor Materials Reliability Program (MRP)</t>
  </si>
  <si>
    <t>Pal Efsing</t>
  </si>
  <si>
    <t>Aging Management of Reactor Components for Long-Term Operations</t>
  </si>
  <si>
    <t xml:space="preserve"> Ringhals AB has been preparing for long term operation (LTO) of its PWR Units 3 and 4 and a key requirement is to demonstrate to the Swedish regulator that it has adequate aging management plans (AMPs) for RCS components in place to assure continued reliable and safe operation for the extended 40 to 60 year operation. In preparing its aging management plans, Ringhals is extensively utilizing many of the MRP aging management products developed by MRP over the years to support 40-to-60 year license renewal for US PWR plants. Ringhals has adopted the aging management strategies developed by EPRI such Materials Degradation Matrix and Issue Management Tables.</t>
  </si>
  <si>
    <t xml:space="preserve"> Håkan  Johnsson</t>
  </si>
  <si>
    <t>Per Nilsson</t>
  </si>
  <si>
    <t>Pressurized Water Reactor Steam Generator Management Program (SGMP)</t>
  </si>
  <si>
    <t xml:space="preserve">Meng-Jen Chen </t>
  </si>
  <si>
    <t>Application of Steam Generator Technology to Enhance Plant Performance</t>
  </si>
  <si>
    <t xml:space="preserve"> Taiwan Power Company used the following EPRI technology to optimize and enhance operational capacity at its NPP#3 plant: SGMP water chemistry guidelines, SGMP analysis parameters and operation data for TPC DA, CM, and OA benchmark; SGMP inspection guidelines; SGMP QDA software; SGMP SSPD software and EPRI SGMP certified inspection technology (ETSS)
Through EPRI SGMP water chemistry guidelines, NPP#3 PWR RCS water chemistry and steam generator secondary feed water quality were improved and refined.  The guidelines helped to resolve steam generator tube vibration due to steam generator tube bundle and support plate fouling caused by water quality issues.  Resolution of vibration issues avoided forced plant derating and thus resulted in revenue increase.</t>
  </si>
  <si>
    <t>Sou-See Lee</t>
  </si>
  <si>
    <t>Rong-Yi Lin</t>
  </si>
  <si>
    <t>Jun-Xian Su</t>
  </si>
  <si>
    <t>Rueih-Chuan Wang</t>
  </si>
  <si>
    <t>Chi-Sheng Yang</t>
  </si>
  <si>
    <t>Graig Cilluffo</t>
  </si>
  <si>
    <t>Application of Ultrasonic Phased Array Technology to Corrosion Assessments</t>
  </si>
  <si>
    <t xml:space="preserve"> As part of a project to assess and develop NDE technology for inspection of buried pipe, EPRI identified an ultrasonic phased array technology being used in the aerospace industry that had the potential to speed data acquisition rates while enhancing detection and characterization capabilities.  A feasibility study was conducted on piping mock-ups and the results reported on in the Buried Pipe NDE Technology Assessment and Development Interim Report (1025219).  The results showed that phased array technology could be used in this application and confirmed a relatively significant improvement in detection and characterization capabilities of corrosion over commonly used technology.  Further, the method showed the potential to acquire data at a more rapid rate.  By collecting more data in an encoded manner, the method allowed for a much more comprehensive reporting of remaining wall thickness that can be utilized in a remaining life engineering assessment of a system or a component.  
The use of phased array technology in this application and the assessment results were reported by EPRI multiple times to the NEI Buried Pipe Integrity Task Force and EPRI Buried Pipe Integrity Group.  The use of phased array technology and its advantages was also added subsequent revisions of the Buried Pipe NDE Reference Guide (1025220 and 3002004395) which has become the industry reference for buried pipe NDE technology.  Through these report outs and the use of the Reference Guide, Graig Cilluffo of Exelon identified and successfully applied phased array technology as part of an engineering assessment program at Peach Bottom.</t>
  </si>
  <si>
    <t>Nondestructive Evaluation Projoem-NDE</t>
  </si>
  <si>
    <t>Joerg Volker Schors</t>
  </si>
  <si>
    <t>Component-Specific Qualification of Nondestructive Evaluation Processes</t>
  </si>
  <si>
    <t xml:space="preserve"> In 2009 the Swiss nuclear regulator established a sweeping new requirement for qualification of nondestructive evaluation (NDE) processes.  The Swiss utilities KKM and KKL approached EPRI for help, aware that the EPRI NDE Program's Performance Demonstration (PD) group had been administering NDE qualifications since 1994 and often had made special adaptations for non-US regulatory environments.  
KKM, KKL and the EPRI PD group developed a hybrid approach allowing the Swiss utilities to leverage EPRI's processes for developing NDE specimens, supervising their manufacture, and conducting personnel and procedure qualifications under our Quality Assurance Program.  KKM and KKL were able to obtain successful qualifications for core spray piping welds, core shroud welds, reactor lower head penetrations, and lower head penetration flange welds.  With EPRI they developed technical justifications that resulted in regulatory acceptance, even though the Swiss requirements are based on an entirely different standard than the US programs.</t>
  </si>
  <si>
    <t>Rudolf Schwammberger</t>
  </si>
  <si>
    <t>BKW Energie AG</t>
  </si>
  <si>
    <t>Patrick Grädel</t>
  </si>
  <si>
    <t>Southern Nuclear Operating Company</t>
  </si>
  <si>
    <t>Boiling Water Reactor Vessel and Internals Program (BWRVIP)</t>
  </si>
  <si>
    <t>Denver Atwood</t>
  </si>
  <si>
    <t xml:space="preserve">Enhanced Ultrasonic Examination for Atypical Core Shroud Indications </t>
  </si>
  <si>
    <t xml:space="preserve"> Remote visual examinations of core shrouds have identified indications that were uncharacteristic of the previously identified circumferential indications.  As a result, Southern Nuclear provided the industry with an opportunity to remove a specimen containing one of these atypical indications from one of their core shrouds.  Southern Nuclear contracted their inspection vendor to develop an enhanced ultrasonic examination technique that is capable of detecting multi-branched flaws that are oriented circumferentially, axially (transverse), or off-axis (skewed) as related to the applicable core shroud weld orientation.  To accommodate ultrasonic technique development and a process where the capabilities of the developed techniques can be assessed, the BWRVIP fabricated an NDE mock-up.  The NDE mock-up was fabricated utilizing fabrication records supplied by Southern Nuclear. -The mock-up design includes first-of-a-kind (FOAK) simulated IASCC flaws that are located in the regions of two horizontal and two vertical welds.  Each of the simulated flaws were directly based on an atypical core shroud indication that was identified during a remote visual examination that was performed at various both within and outside the U.S.  Southern Nuclear utilized the developed core shroud examination technique to obtain volumetric examination data in regions of a core shroud containing atypical visual indications.  The volumetric examination data was used to select the most appropriate location for the boat sample, which was successfully removed during the outage and is currently undergoing various destructive examinations.</t>
  </si>
  <si>
    <t>DeLisa Pournaras</t>
  </si>
  <si>
    <t>Tim Wells</t>
  </si>
  <si>
    <t>Kevin White</t>
  </si>
  <si>
    <t>Ghulam M. Khawaja</t>
  </si>
  <si>
    <t>Innovative Applications of the Modular Accident Analysis Program (MAAP) Code</t>
  </si>
  <si>
    <t xml:space="preserve"> Until recently, the capability to evaluate and consider uncertainty in nuclear plant severe accident thermal hydraulic evaluations and the ability to model multi-unit severe accidents did not exist.  Two things have caused a significant change to the industry's perceived need for expanded capabilities in this area.  One driver is the accident at Fukushima Daiichi in March of 2011, which illustrated the potential for and the need to consider multi-unit severe accidents.  The second major factor has been the increased availability of high powered computing, which provides the computing resources necessary for these types of evaluations.  </t>
  </si>
  <si>
    <t>Bryan Villamere</t>
  </si>
  <si>
    <t>Nondestructive Evaluation Program</t>
  </si>
  <si>
    <t>Anton Kotze</t>
  </si>
  <si>
    <t>Measurement of Concrete Containment Deformation using Fiber Optic Sensors</t>
  </si>
  <si>
    <t xml:space="preserve"> Koeberg Nuclear Power Plant was first in the nuclear power industry to implement EPRI evaluated long gauge fiber optic sensors to retrofit existing vertical deformation sensors in containment structures. Through collaboration with ESKOM and EDF, EPRI evaluated several advanced sensors and presented the results in the EPRI concrete symposium and various concrete TAC meetings, suggesting the use of long-gage fiber optic sensors. Eskom used the information from the EPRI work to make an informed decision on the sensor technology that would yield the best results for KNPP and worked with EPRI and the EPRI contractor to install the sensors on the KNPP containment building.
These sensors are currently in place for collecting containment deformation data. The sensor data will be compared to current monitoring sensors during normal operation and during the integrated leak rate test (ILRT) inspections later this year to support integrity assessments of the containment concrete structure.</t>
  </si>
  <si>
    <t>Matthew Shepard</t>
  </si>
  <si>
    <t>Development of PRA Model to Assess Offsite Switchyard Reliability</t>
  </si>
  <si>
    <t xml:space="preserve"> The EPRI report, Grid Reliability Using Risk and Safety Management Tools, provides a general approach for assessing impacts related to the loss of offsite power events resulting from vulnerabilities in the power grid. This approach is intended to be part of an integrated probabilistic risk assessment that characterizes plant risk using a zone of vulnerability analysis.
Diablo Canyon Power Plant has adapted EPRI's approach and incorporated local offsite power switchyards into Phoenix online risk monitor software. To assess the impact of switchyard maintenance, Diablo Canyon Power Plant developed a PRA model for the Diablo Canyon 230-kv and 500-kv switchyards and the offsite 230-kv Morrow Bay and Mesa switchyards. The scope of equipment for this model includes breakers, transmission lines, transformers, buses, capacitor banks and switches. This approach assesses the impact of switchyard maintenance to the switchyard related loss of offsite power, and also assesses grid events up to the first offsite power switchyard.
This switchyard modeling will be added to the Phoenix Risk Monitor, which can quantify the risk online when switchyard components are unavailable for maintenance or for emergent failure.</t>
  </si>
  <si>
    <t>Plant Engineering Program</t>
  </si>
  <si>
    <t>Gerard Freddo</t>
  </si>
  <si>
    <t>Reducing O&amp;M Costs through Relay Service Life Extensions</t>
  </si>
  <si>
    <t xml:space="preserve"> FirstEnergy Nuclear Operating Company (FENOC) recognized that in many cases it was replacing Agastat relays quite frequently based on vendor recommendations even though the relays appeared to be in good condition with little or no indication of aging degradation. Replacing the Agastat relays in question places the nuclear plant in Technical Specification Limiting Condition of Operation (LCO) that contains an inherent amount of risk and consumes money, time, and effort to procure, receive, install, and test. Also, replacing relays frequently increases the possibility of human error and infant mortality. FENOC and EPRI teamed up to evaluate the remaining useful life of relays removed at the vendor recommended intervals. Significant numbers of EGP relays were removed from service according to the time-based recommendations and sent to EPRI for further evaluation and testing. The relays were evaluated for indications of degradation and tested to verify proper operation. Sample relays and parts were subjected to elevated temperatures to determine thermal stability and temperature limits for accelerated aging. EPRI Report 3002004173, Relay Service Life Testing and Evaluation - Agastat EGP Relays, resulted from this partnership, and using it, FENOC was able to confidently extend replacement frequencies of over a thousand Agastat relays throughout the Perry Nuclear Power Plant.</t>
  </si>
  <si>
    <t>Joseph Siesel</t>
  </si>
  <si>
    <t>Vish Patel</t>
  </si>
  <si>
    <t>Risk-informed Categorization &amp; Treatment of Structures, Systems &amp; Components</t>
  </si>
  <si>
    <t xml:space="preserve"> In partnership with EPRI and industry stakeholders, Southern Nuclear Company's (SNC) Plant Vogtle (Units 1 and 2) is now the first nuclear power plant to use the NRC's 10 CFR 50.69 rule.  This rule allows a nuclear plant to formally categorize the safety significance of its plant's structures, systems and components (SSCs) and use ""alternate"" treatment methods to demonstrate that low-safety-significant SSCs will perform their safety-related function when called upon to do so.   
SNC has adopted this new risk-informed practice and estimates savings of $113k per outage by extending the frequency of containment spray pump testing; approximately 10,000 man-hours per year is saved by removing low safety significant SSCs from the scope of various specialized engineering programs; also, significant savings will result from purchasing commercially available valves when replacing selected safety-related valves.  
EPRI contributed to SNC's evaluation effort by training station personnel on the history of the rule, engaging in industry activities in support of its development and industry reports and providing guidance documents supporting implementation.  SNC has applied the EPRI methodology in the categorization of SSCs in selected plant systems at Vogtle and is using EPRI documents for applying alternate treatments in various programs as allowed by the rule.  EPRI also supplied SNC with enhanced NRC-approved methodology which will be used for replacing low-safety-significant components with more cost-effective commercial components.</t>
  </si>
  <si>
    <t>Daniel Philipps</t>
  </si>
  <si>
    <t>Optimized Maintenance using Single Point Vulnerability Process Guide</t>
  </si>
  <si>
    <t xml:space="preserve"> FENOC provided industry leadership on the EPRI SPV TAG and applied elements of the SPV Process Guide 3002005419 into the FENOC Process. FENOC focused on applying EPRI research in the following manner:
• Reviewed current Preventive Maintenance (PM) Mitigation Strategies for Single-Point Vulnerabilities (SPVs) at FENOC utilizing SPV Process Guide 3002005419 Section 2.3 (Risk of Plant Trip), Section 3.1 (SPV Project Objectives), Section 3.10 (SPV Mitigation), Section 4.3 (PM Program), Section 5.2 (Maintenance Strategy), and Appendix C (Use of EPRI PM Basis) to effectively reduce the overall risk of SPV maintenance strategies.
•  Validated the FENOC maintenance strategy using the EPRI PMBD Vulnerability Tool, which encompasses EPRI risk management data and failure rate information, to adjust and maintain maintenance strategies for SPVs. 
•  Utilized industry Equipment and PM data within the Proactive Obsolescence Management System (POMS) database to identify comparable industry preventive maintenance strategies for FENOC SPVs. 
•  Optimized current PM strategies applying industry best practices to prevent equipment failures and reduce economic burden.
•  Factored in corrective maintenance history and industry operating experience to provide insight to adjust PM strategies.</t>
  </si>
  <si>
    <t xml:space="preserve">Entergy Corporation 
 </t>
  </si>
  <si>
    <t>Kenneth Panther</t>
  </si>
  <si>
    <t>Technical Basis for Optimizing Reactor Head Examination Intervals</t>
  </si>
  <si>
    <t>Entergy ANO-1 applied the technical basis in EPRI’s MRP-375, Technical Basis for Reexamination Interval Extension for Alloy 690 PWR Reactor Vessel Top Head Penetration Nozzles (3002002441) by submitting the first relief request to the NRC for optimized inspection intervals. The NRC reviewed and approved the relief request.
By optimizing the inspection interval Entergy was able to save approximately $2 million dollars in 2015. Since their initial relief request was approved 6 other plants have also received NRC approval for optimized inspection intervals. Further an additional 7 plants have relief requests under review and are anticipating approval. At least another 12 plants are candidates for relief requests in the future.
By applying the technical basis in MRP-375 to optimize inspection intervals it is anticipated that the PWR fleet will save between $100 and $200 million dollars, depending on the remaining operating life, while achieving the required levels of nuclear safety and leakage risk.</t>
  </si>
  <si>
    <t>William Sims</t>
  </si>
  <si>
    <t>Grid Operations and Planning; Transmission and Substations</t>
  </si>
  <si>
    <t>Dan Goldsworthy</t>
  </si>
  <si>
    <t>Categorizing Line TOV Values for Determining Minimum Approach Distances</t>
  </si>
  <si>
    <t xml:space="preserve">For participation in the Minimum Approach Distance (MAD) Task Force  - which provided a forum to technically resolve and gain consensus on how to meet new OSHA standards.  The formation of the Technical Review Committee facilitated the development of a simulation methodology based on shared industry experience and diverse insights from subject matter experts. 
</t>
  </si>
  <si>
    <t>Maria DeArizon</t>
  </si>
  <si>
    <t>Reese Adomaitis</t>
  </si>
  <si>
    <t>James Detweiler</t>
  </si>
  <si>
    <t>William McQuillan</t>
  </si>
  <si>
    <t>Natasha Owczarek</t>
  </si>
  <si>
    <t>James Sheldon</t>
  </si>
  <si>
    <t>Edward Hunt</t>
  </si>
  <si>
    <t>Eugene Water and Electric Board (EWEB)</t>
  </si>
  <si>
    <t>Erin Erben</t>
  </si>
  <si>
    <t>Consumer Behavior Study Research Design Protocols</t>
  </si>
  <si>
    <t xml:space="preserve">For successfully adopting and adhering to EPRI's recommended consumer behavioral study (CBS) design protocols to quantify the impacts attributable to customers that elect to take electric service under a time-of-use (TOU) rate. 
</t>
  </si>
  <si>
    <t>Marianne McElroy</t>
  </si>
  <si>
    <t>Monica Shovlin</t>
  </si>
  <si>
    <t>Mark Tuffo</t>
  </si>
  <si>
    <t>Sanjay Bose</t>
  </si>
  <si>
    <t>Dynamic Response of Substation Structures to Fault Current Forces</t>
  </si>
  <si>
    <t>For applying the technical basis for accurate assessment of substation structures; as a result, the ConEd team reduced construction cost and outage times by eliminating the need to modify or upgrade existing disconnect switch and substation equipment foundations.</t>
  </si>
  <si>
    <t>Patrick DiLillo</t>
  </si>
  <si>
    <t>Jenyffer Lopez</t>
  </si>
  <si>
    <t>Sergo Sagareli</t>
  </si>
  <si>
    <t>Luciano Villani</t>
  </si>
  <si>
    <t>Exelon Utilities</t>
  </si>
  <si>
    <t>Jim Crane</t>
  </si>
  <si>
    <t>Energy Storage Valuation Tool (ESVT)</t>
  </si>
  <si>
    <t>For demonstrating the potential impact on the economic feasibility of energy storage if enabled to distribute the benefits among generation, transmission, and distribution grid infrastructure.</t>
  </si>
  <si>
    <t>Kathy Nelson</t>
  </si>
  <si>
    <t>Field Area Network Analysis and Licensed Spectrum Assessment</t>
  </si>
  <si>
    <t>For their participation in The Field Area Network (FAN) Demo Project; Great River Energy and Salt River Project (SRP) conducted analysis on technology, public/private options, cost/benefit, and other issues. The FAN Demo provided SRP with vital information regarding security issues identified during testing, and provided information to both utilities supporting a decision to move forward with purchasing 700 MHz spectrum.</t>
  </si>
  <si>
    <t>Ron Taylor</t>
  </si>
  <si>
    <t>Grid Operations and Planning</t>
  </si>
  <si>
    <t>GIC Network Model Development and Analysis</t>
  </si>
  <si>
    <t xml:space="preserve">For applying EPRI research to calibrate the existing Con Edison transmission network model for Geomagnetically Induced Currents (GIC) by expanding it to include a neighboring system. Con Edison was also able to perform additional refinements to substation ground resistance assumptions and component models. </t>
  </si>
  <si>
    <t>Eric Remolona</t>
  </si>
  <si>
    <t>Jalpa Desai</t>
  </si>
  <si>
    <t xml:space="preserve">Hibourahima Camara </t>
  </si>
  <si>
    <t>Vincenzo Panuccio</t>
  </si>
  <si>
    <t>Integrated Security Operations Center</t>
  </si>
  <si>
    <t>For applying the research from the Integrated Security Operations Center (ISOC) project by developing the FirstEnergy Transmission Security Operations Center. The team utilized the concepts and principles to integrate IT, OT, and physical security into a single monitoring and response center.</t>
  </si>
  <si>
    <t>Rob Saxton</t>
  </si>
  <si>
    <t>Jeff Boltz</t>
  </si>
  <si>
    <t>Aric Gady</t>
  </si>
  <si>
    <t>Bennett Gaines</t>
  </si>
  <si>
    <t>Carl Bridenbaugh</t>
  </si>
  <si>
    <t>Jeff Fleeman</t>
  </si>
  <si>
    <t>Life Extension Guidelines for HVDC Converter Stations</t>
  </si>
  <si>
    <t>For applying the EPRI life extension guidelines for making repair or replacement decisions.</t>
  </si>
  <si>
    <t>Ben Mehraban</t>
  </si>
  <si>
    <t>John McNichol</t>
  </si>
  <si>
    <t>Kerry Walker</t>
  </si>
  <si>
    <t>Philip Tan</t>
  </si>
  <si>
    <t>Commonweatlh Edison Company</t>
  </si>
  <si>
    <t>Les Faul</t>
  </si>
  <si>
    <t>Plug-In Hybrid Medium Duty Truck Program</t>
  </si>
  <si>
    <t xml:space="preserve">For their leadership and commitment in the PHEV Medium-Duty Truck Demonstration Program by purchasing and demonstrating more than 66% of the 296 vehicles produced for this program.  </t>
  </si>
  <si>
    <t>Daniel Gabel</t>
  </si>
  <si>
    <t>Scott Weber</t>
  </si>
  <si>
    <t>Mike Allison</t>
  </si>
  <si>
    <t>Imran Ahmed</t>
  </si>
  <si>
    <t>Jim Callen</t>
  </si>
  <si>
    <t>Tim Croushore</t>
  </si>
  <si>
    <t>Ed Kellogg</t>
  </si>
  <si>
    <t>Brian Jones</t>
  </si>
  <si>
    <t>Drew Frye</t>
  </si>
  <si>
    <t>Valerie von Schramm</t>
  </si>
  <si>
    <t>Solar Forecasting Evaluation</t>
  </si>
  <si>
    <t xml:space="preserve">For applying the data from EPRI research into the performance analysis of 10 commercial solar forecasters to identify the overall best value solar forecasting service (accuracy and cost).  Based on those results, CPS Energy purchased a day-ahead solar forecasting service for their transmission-connected solar farms.  </t>
  </si>
  <si>
    <t>Wayne Callender</t>
  </si>
  <si>
    <t>Leticha Aguirre</t>
  </si>
  <si>
    <t>Kyle Supinski</t>
  </si>
  <si>
    <t>Transmission Line Workstation, Lightning &amp; Grounding T-Flash</t>
  </si>
  <si>
    <t>For utilizing EPRI's Transmission Line Workstation, particularly T-Flash, to capture and quantify the different reliability and performance factors in each of the innovative design standards for a double-circuit, 500/230kV transmission line.</t>
  </si>
  <si>
    <t>Kate Brady</t>
  </si>
  <si>
    <t>Understanding of the Failure Modes and Degradation Mechanisms of Power Transformer Bushings</t>
  </si>
  <si>
    <t xml:space="preserve">For applying research from the EPRI project to better understand the potential system operating conditions, failure modes and degradation mechanisms that affect the performance of power transformer bushings. </t>
  </si>
  <si>
    <t>Alex Lux</t>
  </si>
  <si>
    <t>Dan Engerer</t>
  </si>
  <si>
    <t>Elijah Campbell</t>
  </si>
  <si>
    <t>Alan Ettlinger</t>
  </si>
  <si>
    <t>Ramadan Elmoudi</t>
  </si>
  <si>
    <t>Russ Ragsdale</t>
  </si>
  <si>
    <t>Distribution System Impacts of DER using Methodology Developed through EPRI's Integrated Grid Initiative</t>
  </si>
  <si>
    <t xml:space="preserve">For working with EPRI to take a lead role in analyzing the distribution system impacts of DER using methodology developed through EPRI's Integrated Grid Initiative. </t>
  </si>
  <si>
    <t>Nery Navarro</t>
  </si>
  <si>
    <t>Erik Takayesu</t>
  </si>
  <si>
    <t>Yaw-Tsuen Wang</t>
  </si>
  <si>
    <t>Ching-Kow Lee</t>
  </si>
  <si>
    <t>Ming-shu Cheng</t>
  </si>
  <si>
    <t>Chang-chiao Lin</t>
  </si>
  <si>
    <t>Kuan-Hua Su</t>
  </si>
  <si>
    <t>David Smith</t>
  </si>
  <si>
    <t>Neil Placer</t>
  </si>
  <si>
    <t>Environment</t>
  </si>
  <si>
    <t>Occupational Health and Safety</t>
  </si>
  <si>
    <t>Leadership and Support of the 2015 Occupational Health &amp; Safety Research Conference</t>
  </si>
  <si>
    <t>Douglas Mills</t>
  </si>
  <si>
    <t>James G. Gartland</t>
  </si>
  <si>
    <t>Tom Frigon</t>
  </si>
  <si>
    <t>James G.Gartland</t>
  </si>
  <si>
    <t>Development of a Risk Ranking Approach for Implementing the EPRI Ergonomics Handbooks for the Electric Power Industry</t>
  </si>
  <si>
    <t>Electric and Magnetic Fields and Radio-Frequency Health Assessment and Safety</t>
  </si>
  <si>
    <t>Development of Magnetic Field Exposure Assessment Methods using Transmission Line GIS and Historical Loading Information</t>
  </si>
  <si>
    <t xml:space="preserve"> Los Angeles Department of Water and Power</t>
  </si>
  <si>
    <t>Josephine Gonzalez</t>
  </si>
  <si>
    <t>Marilyn Dulich</t>
  </si>
  <si>
    <t>Initiation, Planning, and Coordination of Electromagnetic Interference and Implantable Medical Device Interactive Seminar</t>
  </si>
  <si>
    <t>Dee Ward</t>
  </si>
  <si>
    <t>Nick McClung</t>
  </si>
  <si>
    <t>Coal Combustion Products - Environmental Issues</t>
  </si>
  <si>
    <t>Development and Application of a Methodology for Performing Potential Failure Mode Analysis (PFMA) at Ash Ponds</t>
  </si>
  <si>
    <t xml:space="preserve"> PECO</t>
  </si>
  <si>
    <t>David Mobraaten</t>
  </si>
  <si>
    <t>Transmission and Distribution and ROW Environmental Issues</t>
  </si>
  <si>
    <t>Predicting the Potential Polychlorinated Biphenyl (PCB) Concentration in Electrical Equipment</t>
  </si>
  <si>
    <t>Keith Kowalski</t>
  </si>
  <si>
    <t>Lorinda Alms</t>
  </si>
  <si>
    <t>Water Quality and Watershed Protestion</t>
  </si>
  <si>
    <t>Strategic Leadership using EPRI's Mercury Cycling Model (MCM) to Inform Ohio River Water Sanitation Commision (ORSANCO) Standards</t>
  </si>
  <si>
    <t xml:space="preserve"> Tri-State G&amp;T Association, Inc.</t>
  </si>
  <si>
    <t>Dan Casiraro</t>
  </si>
  <si>
    <t>Assessment of Air Quality Impacts on Human Health</t>
  </si>
  <si>
    <t>Use of EPRI Research Results On Evaluation of Benefits Assessment Tools</t>
  </si>
  <si>
    <t>Doug Fulle</t>
  </si>
  <si>
    <t>John Hendricks</t>
  </si>
  <si>
    <t>Karis Nelson</t>
  </si>
  <si>
    <t xml:space="preserve"> Duke Energy</t>
  </si>
  <si>
    <t>Kris Knudsen</t>
  </si>
  <si>
    <t xml:space="preserve">Kris McKinney </t>
  </si>
  <si>
    <t>Aaron Kaulfus</t>
  </si>
  <si>
    <t>Air Quality Assessment of Ozone, Particulate Matter, Visibility and Deposition</t>
  </si>
  <si>
    <t>Leadership in Refining Air Dispersion Models</t>
  </si>
  <si>
    <t>Justin Walters</t>
  </si>
  <si>
    <t>Patrick Coughlin</t>
  </si>
  <si>
    <t>Byron Burrows</t>
  </si>
  <si>
    <t>Novel Contributions to Fugitive Emissions Microsensor Testing</t>
  </si>
  <si>
    <t>Robert Velasco</t>
  </si>
  <si>
    <t>Andy Berger</t>
  </si>
  <si>
    <t>Global Energy and Climate Policy Costs and Benefits</t>
  </si>
  <si>
    <t>Visionary Support to  the Social Cost of Carbon Modeling Technical Analysis</t>
  </si>
  <si>
    <t>Boyd Vaughan</t>
  </si>
  <si>
    <t>Mark Strohfus</t>
  </si>
  <si>
    <t>Hoosier Energy Rural Electric Coop., Inc.</t>
  </si>
  <si>
    <t>Michalene Reilly</t>
  </si>
  <si>
    <t>Paul Ling</t>
  </si>
  <si>
    <t>Richard Smith</t>
  </si>
  <si>
    <t>Rick Johnson</t>
  </si>
  <si>
    <t>Ricky Jeanes</t>
  </si>
  <si>
    <t>Steven Whitworth</t>
  </si>
  <si>
    <t>Kris McKinney</t>
  </si>
  <si>
    <t>Energy and Environmental Policy Analysis and Company Strategy</t>
  </si>
  <si>
    <t>Initiation and Leadership of Clean Power Plan Analyses of Common Elements</t>
  </si>
  <si>
    <t>Integrated Environmental Controls (P75)</t>
  </si>
  <si>
    <t>Dean Bell</t>
  </si>
  <si>
    <t>Application of the EPRI Fixed Structure Concept for Mercury Control</t>
  </si>
  <si>
    <t>AEP proved the viability of the concept by designing, installing and constructing the commercial system, which is operating and exceeding expectations. FirstEnergy assessed the feasibility of using sorbent polymer composites (SPC) for retrofit by designing, installing and operating the SPC unit for more than a year, now operating in full compliance with the rigorous mercury emission limits.</t>
  </si>
  <si>
    <t>Ryan Forbes</t>
  </si>
  <si>
    <t xml:space="preserve">Thomas Hart </t>
  </si>
  <si>
    <t>Amanda Torgerson</t>
  </si>
  <si>
    <t>Wayne Whipple</t>
  </si>
  <si>
    <t xml:space="preserve">Michael P. Finneran </t>
  </si>
  <si>
    <t>FirstEnergy Corporation</t>
  </si>
  <si>
    <t>Daniel Sendro</t>
  </si>
  <si>
    <t>Mark Scaccia</t>
  </si>
  <si>
    <t>Andrés Sánchez-Biezma</t>
  </si>
  <si>
    <t>Application of Creep FatiguePro for Boiler Life Monitoring</t>
  </si>
  <si>
    <t>Enel was looking for a solution to concerns about additional degradation to components of a subcritical boiler from flexible operation.  With Creep FatiguePro installed on their PI system, they can perform different operational scenarios and rapidly determine the damage caused by each operational change.  This will allow them to gain a better understanding of the best approach to dispatching their units in response to flexible demand resulting from renewable generation.</t>
  </si>
  <si>
    <t>Silvia Olivotto</t>
  </si>
  <si>
    <t>Stafano Sigali</t>
  </si>
  <si>
    <t>Eduardo Martinez</t>
  </si>
  <si>
    <t>Fossil Materials and Repair (P87)</t>
  </si>
  <si>
    <t>Keith Rapkin</t>
  </si>
  <si>
    <t>Application of Alternative Weld Repairs in Grade 91 Steel</t>
  </si>
  <si>
    <t>EPRI-led research since 2010 has culminated in alternative weld repair approaches for Grade 91 steel which do not mandate post weld heat treatment.  These individuals not only applied the EPRI research, but ensured their organizations used a well-engineered approach to the weld repair procedure. This approach ensures a performance that is likely to be favorable when compared to the original weld it replaces. The combined successes were vital to the voting process of the National Board Inspection Code.</t>
  </si>
  <si>
    <t>Alfredo Mayorca</t>
  </si>
  <si>
    <t>James Bateman</t>
  </si>
  <si>
    <t>Michael T. Carothers</t>
  </si>
  <si>
    <t>Eric Dupont</t>
  </si>
  <si>
    <t>Mike Webb</t>
  </si>
  <si>
    <t>Prairie State Generating Company</t>
  </si>
  <si>
    <t>Don Mock</t>
  </si>
  <si>
    <t>General Electric</t>
  </si>
  <si>
    <t>Andrew Michalov</t>
  </si>
  <si>
    <t>Ruey-Tarng Cheng</t>
  </si>
  <si>
    <t>Demonstration of Low Conductivity Thermal Barrier Coating for GT Combustors</t>
  </si>
  <si>
    <t>Only recently have OEM’s introduced Low-K TBC on their highest firing gas turbine models. Taiwan Power recognized that advanced coatings and their qualification in repair processes is an essential element in self-maintaining its expanding fleet of high-efficiency combined cycles.  This is the first worldwide application of next generation Low-K TBC in the gas turbine refurbishment aftermarket.</t>
  </si>
  <si>
    <t>Shyh-Ru Shieh</t>
  </si>
  <si>
    <t>Shih-Min Lin</t>
  </si>
  <si>
    <t>PSEG Power</t>
  </si>
  <si>
    <t>Boiler and Turbine Steam and Cycle Chemistry (P64) and Combined Cycle HRSG and Balance of Plant (P88)</t>
  </si>
  <si>
    <t>William Clancy</t>
  </si>
  <si>
    <t>Coordinated Neutralizing and Filmiing Amine Optimization in HRSGs</t>
  </si>
  <si>
    <t>There is quite a bit of research available for using filming or neutralizing amines for boiler protection chemistry. Neutralizing typically works best for low flow drum applications online, and filming typically works well to extend protection off line. PSEG utilized both types of amines to provide optimum protection during operation and shutdown.</t>
  </si>
  <si>
    <t>Water Management Technology (P185)</t>
  </si>
  <si>
    <t>Adam W. Hoalcraft</t>
  </si>
  <si>
    <t>Integrated Landfill Leachate Treatment Technology Demonstration</t>
  </si>
  <si>
    <t>FirstEnergy applied a filtration technology and an evaporation technology together to treat landfill leachate from onsite FGD solids landfill to achieve significant contaminant reductions, high quality reusable water and densified FGD wastewater brine which may more easily be solidified for long-term waste management.</t>
  </si>
  <si>
    <t>Kayla Pauvlinch</t>
  </si>
  <si>
    <t>Robert Mark Golightley</t>
  </si>
  <si>
    <t>LG&amp;E and KU</t>
  </si>
  <si>
    <t>Renewable Generation (P193)</t>
  </si>
  <si>
    <t>Nicholas Jewell</t>
  </si>
  <si>
    <t>Louisville Gas &amp; Electric and Kentucky Uitlities Solar Photovoltaic Project</t>
  </si>
  <si>
    <t>LG&amp;E-KU utilized EPRI resources during bidding, design and commissioning of a 10-MW Photovoltaic project, the largest solar PV plant in Kentucky.  The Photovoltaic array has been operating successfully since May 2016 and has been harvesting solar energy above expectations.</t>
  </si>
  <si>
    <t>David Link</t>
  </si>
  <si>
    <t>Jeffrey B. Heun</t>
  </si>
  <si>
    <t>David Downs</t>
  </si>
  <si>
    <t>Application of Small Punch Test for Remaining Life of 1950's Steam Turbines</t>
  </si>
  <si>
    <t>Southern Company and TransCanada used the Small Punch Test on samples removed from their low pressure steam turbine rotor wheels to accurately provide materials properties of their wheels as critical inputs to their lifing models, allowing for a more accurate analysis of component life.</t>
  </si>
  <si>
    <t>TransCanada Corporation</t>
  </si>
  <si>
    <t>Edward Wheeler</t>
  </si>
  <si>
    <t>Combined Cycle HRSG ad Balance of Plant (P88)</t>
  </si>
  <si>
    <t>Steven M. Halcomb</t>
  </si>
  <si>
    <t>Heat Recovery Steam Generator (HRSG) Cleaning</t>
  </si>
  <si>
    <t>TVA successfully demonstrated a new concept for cleaning HRSG finned tubes while maintaining unit reliability and reducing maintenance costs.  The concept is based on pressure waves generated from the ignition of a mixture of a flammable gas and oxygen.  The pressure waves have the ability to penetrate deep into the tube bundle to achieve a very thorough cleaning.</t>
  </si>
  <si>
    <t>Todd Bell</t>
  </si>
  <si>
    <t>Nathan Wilson</t>
  </si>
  <si>
    <t>Tony Ali Bazzi</t>
  </si>
  <si>
    <t>Portable Catalyst Test Facility</t>
  </si>
  <si>
    <t>DTE utilized the Portable Catalyst Test Facility to compare deNOx and mercury oxidation performance of OEM and regenerated catalyst samples.  The results will provide key inputs for making catalyst purchasing decisions.  This facility will benefit EPRI members for years to come as useful tools for evaluating SCR catalyst performance.</t>
  </si>
  <si>
    <t>William Rogers</t>
  </si>
  <si>
    <t>Jungon Kim</t>
  </si>
  <si>
    <t>Application of Improved Plant Startup Ramp Rate Based on Falcon Fuel Performance Code Results</t>
  </si>
  <si>
    <t>Nuclear plants in Korea start up from refueling and other mid-cycle reduced power levels using an engineering based power rise sequence.  U.S. fuel supplies provide general guidance on these startup ramp rates (SURR) to avoid the possibility of pellet cladding interaction (PCI) failures in their fuel.  This conservative guidance became the original SURR criteria used by KHNP, because no analysis tool or capability was available to them.  Without compromising safety and reliability, KHNP needed a tool that would provide them guidance to optimize SURR for fuel manufactured in Korea.
KHNP successfully applied the methodology concerning PCI analysis offered by EPRI’s Falcon fuel performance code. The KHNP reactor operation burden was resolved by this transfer of EPRI technology to elevate plant safety and cycle efficiency. KHNP has successfully applied the methodology concerning the PCI analysis. It is estimated that the cost savings is approximately $5.3 million per year.</t>
  </si>
  <si>
    <t>Kiyoung Kim</t>
  </si>
  <si>
    <t>Seongtaek Hyun</t>
  </si>
  <si>
    <t>Sunghwan Chung</t>
  </si>
  <si>
    <t>Yongbae Yoon</t>
  </si>
  <si>
    <t>Yongdeog Kim</t>
  </si>
  <si>
    <t>The Kansai Electric Power Company</t>
  </si>
  <si>
    <t>Boiling Water Reactor Vessel and Internals Program (BWRVIP)
Pressurized Water Reactor Materials Reliability Program (MRP)</t>
  </si>
  <si>
    <t>Hideyuki Takai</t>
  </si>
  <si>
    <t>Application of Materials Aging Management to Japanese Fleet</t>
  </si>
  <si>
    <t>A team representing all Japanese utilities was assembled to understand the gaps in aging management knowledge and guidance for the Japanese fleet. The basis of this assessment was the International Generic Aging Lessons Learned (IGALL). This team then worked with EPRI’s Boiling Water Reactor Vessel Internals Project and Materials Reliability Program teams over a period or several years to understand how the EPRI guidance and technical bases addressed these gaps and to determine how the information could be leveraged for the Japanese fleet. This was the first significant effort to connect the EPRI guidance to the IGALL and it represents an important bridge between the EPRI documents and the regulatory requirements/approaches of other countries.
This new approach became the technical bases for plant life extension from 40 to 60 years, and Kansai submitted the first application in Japan for Takahama Unit 1 and Unit 2 in 2015. When approval for operation to 60 years was granted in 2016, these units became the first in Japan to be approved for operation beyond 40 years.</t>
  </si>
  <si>
    <t>Masao Uesaka</t>
  </si>
  <si>
    <t>Plant Engineering</t>
  </si>
  <si>
    <t>Petr Kos</t>
  </si>
  <si>
    <t>Cable Aging Management Program Implementation</t>
  </si>
  <si>
    <t>CEZ and UJV have applied the EPRI and International Atomic Energy Agency concepts for cable aging management to create a comprehensive and fully implemented cable aging management program. The partnership between operator (CEZ) and research partner (UJV) was key to program development. Best practices they have achieved include creating a database of all cable types installed at two plants, collecting and mapping several operating cycles of environmental monitoring data for around 100 cable locations, using CEZ cable deposits and harvested cables for UJV to quantify cable properties and expected lifetimes for all safety cables, performing periodic visual inspection walkdowns to monitor cable condition, and employing a testing partner to gather specific condition data to monitor cable aging.</t>
  </si>
  <si>
    <t>ÚJV Řež</t>
  </si>
  <si>
    <t>Vít Plaček</t>
  </si>
  <si>
    <t>Benjamin Youman</t>
  </si>
  <si>
    <t>Develop First-of-a-Kind Application of Peening</t>
  </si>
  <si>
    <t>The application of ultra-high pressure water jet peening at Exelon's Bryon 2 was the first Alloy 600 reactor head implementation following development of EPRI's technical basis in Materials Reliability Program's Technical Basis for Primary Water Stress Corrosion Cracking Mitigation (MRP-267) and the Topical Report for Mitigation by Surface Stress Improvement (MRP-335).
Long term preservation of critical nuclear power plant assets through the employment of innovative strategies, like peening, will result in savings of more than $370 million and avoidance over 580 rem of radioactive dose to radiation workers. It will reduce more than 150 days of outage duration (due to repairs) spanning the service life of four Exelon nuclear power plants.</t>
  </si>
  <si>
    <t>Bradley Lanka</t>
  </si>
  <si>
    <t>Ed Wrigley</t>
  </si>
  <si>
    <t>Gary Hagemann</t>
  </si>
  <si>
    <t>James Cirilli</t>
  </si>
  <si>
    <t>Willard Feimster</t>
  </si>
  <si>
    <t>Electricite de France S.A.</t>
  </si>
  <si>
    <t>Didier Le Reverend</t>
  </si>
  <si>
    <t>EDF Application of Modeling Codes to Improve Computer Models in MANDENA Project</t>
  </si>
  <si>
    <t>EDF used EPRI’s cross-code and experimental validation on its EDF non-destructive evaluation (NDE) modeling codes for ultrasound (Athena), eddy current (Carmel3D) and radiography (Moderato). For each code, valuable insights into capabilities, limitations, and usability were gained, allowing the developers to address remaining issues and refine models.
The EDF simulation codes can potentially replace and/or augment physical NDE development and testing. These codes can also be used as training tools to provide a better understanding to examiners for complex inspections. The implementation of this independent and comprehensive evaluation process, using the EPRI NDE database of mockups, equipment, software, and EPRI insights enabled EDF to perform critical improvements to their computer models and to their associated guidelines.</t>
  </si>
  <si>
    <t>Christopher Wilson</t>
  </si>
  <si>
    <t>Exelon Corporate Decommissioning Model Uses EPRI Guidance</t>
  </si>
  <si>
    <t>Exelon has developed a comprehensive model for planning and execution of decommissioning of the plants in their fleet. The model is applicable to all plants and allows effective planning well in advance of final shut down. The model includes: guidance for making key decommissioning decisions such as whether to go into prompt dismantlement (DECON) or deferred dismantlement (SAFSTOR); corporate and site organizational structures to support decommissioning; decommissioning pre-planning activities; and standard timelines for decommissioning under various selected scenarios (e.g., DECON or SAFSTOR). The Exelon effort took advantage of existing EPRI guidance on plant decommissioning.
It is conservatively estimated that effective decommissioning planning results in cost savings of $10 million to $50 million per plant. Effective planning will substantially shorten the transition period between final shutdown and commencement of activities to support decommissioning.
Exelon is the first utility in the world to develop a fleet-wide model for decommissioning. Historically, decommissioning has been addressed on a plant rather than corporate basis. The Exelon approach provides consistency amongst the plants in their fleet and enables the sharing of resources and experiences.</t>
  </si>
  <si>
    <t>FirstEnergy Nuclear Operating Co.</t>
  </si>
  <si>
    <t>Aaron Quaderer</t>
  </si>
  <si>
    <t>FirstEnergy Nuclear Operating Company Implements PHOENIX Risk Monitor to Improve Risk Management</t>
  </si>
  <si>
    <t>FirstEnergy Nuclear Operating Company (FENOC) was among the leaders in developing the concepts and defining the usability and capabilities of EPRI's PHOENIX software. Now FENOC is implementing the new software platform alongside updated probabilistic risk assessment models to take advantage of the multiple innovative features that improve risk management for operations and work week scheduling.
To improve common reporting, FENOC internally developed software that interfaces with PHOENIX to generate common end of work week reports that compare planned versus actual risk and changes in schedule to help work management improve their processes. FENOC is also taking advantage of the new capability to use time-based incremental core damage probability and incremental large early release probability risk metrics to provide more realistic evaluations of the actual plant risk, reducing conservatisms in the calculations and the frequency with which risk management actions may be required.</t>
  </si>
  <si>
    <t>Andrew Borsi</t>
  </si>
  <si>
    <t>Lawrence Mangan</t>
  </si>
  <si>
    <t>Nicholas Rochford</t>
  </si>
  <si>
    <t>Rich Siembor</t>
  </si>
  <si>
    <t>Cécile Lenoir</t>
  </si>
  <si>
    <t xml:space="preserve">Multiple Utilities Use On-Line Monitoring Guidance to Improve Plant Reliability </t>
  </si>
  <si>
    <t>The on-line monitoring (OLM) programs represent a change in management of nuclear power plants. Each utility developed a monitoring center that directly monitors sensor data from nuclear plant systems, structures, and components, and automatically processed the data to detect anomalous performance.   The utilities followed the guidance provided by EPRI in the overall project and design details on how to monitor specific assets.
These OLM programs have demonstrated direct benefits to plant reliability, thermal performance, long term asset management, O&amp;M cost reductions, operations support, engineering support, and knowledge capture. Each utility has documented many impending equipment failures before the equipment actually failed and was able to take proactive actions to prevent the failure. These early warnings have saved millions of dollars in equipment repair and potential lost revenue from extended plant outages. The programs have been proven cost effective and are continuing to see further investment and development of the monitoring technologies.</t>
  </si>
  <si>
    <t>Luminant Holding Company, LLC</t>
  </si>
  <si>
    <t>Clinton Carter</t>
  </si>
  <si>
    <t>Duke Energy Corporation</t>
  </si>
  <si>
    <t>Howard Nudi</t>
  </si>
  <si>
    <t>Advanced Nuclear Technology Program</t>
  </si>
  <si>
    <t>James Agold</t>
  </si>
  <si>
    <t>Pilot Plant Application of Risk-informed In-service Inspection to New Build Fleet</t>
  </si>
  <si>
    <t>SCANA and Southern have supported adaptation of the EPRI risk-informed in-service inspection (RI-ISI) methodology in order to vet its use on the new build fleet. Obstacles overcome in adapting the technology to the new build fleet included: probabilistic risk assessment status prior to operation, new material selection for new designs, lack of plant-specific operating experience data, and lack of living program components prior to operation.
The new build fleet has a number of unique challenges, such as inspection configurations not seen by the operating fleet, that will benefit from the use of this technology. Even taking into account the difficulties with new inspection configurations, the large reductions in the number of inspections and the avoided worker exposure and radwaste provided by the EPRI risk-informed in-service inspection approach, direct costs savings of $1M to $2M per ten year inspection interval is conservatively estimated. 
SCANA and Southern both worked with EPRI in the development, adaptation and piloting of this technology.  Through this collaboration, VC Summer 2 &amp; 3 demonstrated a 60% to 90% reduction in the scope of inspection populations.  Application of the methodology to Vogtle 3 and 4 demonstrated that it could be applied more efficiently based on the lessons learned from SCANA’s application of the RI-ISI application.
Even though the new build fleet has implemented a number of design enhancements and innovations, many of their operational programs, such as inspection and testing, are still deterministically based.  SCANA and Southern personnel are leading the new build fleet in developing a more informed set of operations and maintenance practices. These new practices, which have never been demonstrated on the new build fleet, will reduce costs, worker exposures, and radwaste while maintaining plant safety.  As leaders in this effort, SCANA and Southern have helped set the path for future plants.</t>
  </si>
  <si>
    <t>Michael Fanguy</t>
  </si>
  <si>
    <t>Richard Troficanto</t>
  </si>
  <si>
    <t>Used Fuel and High-Level Waste Management Program</t>
  </si>
  <si>
    <t>Brian Hansen</t>
  </si>
  <si>
    <t>Use of Dry Storage Canister Robotic Inspection System to Perform Examinations</t>
  </si>
  <si>
    <t>Arizona Public Service, Duke Energy, and Maine Yankee engaged with an ongoing EPRI project to develop inspection and delivery systems to perform examinations of dry storage canisters that house nuclear fuel. Previously, these canisters could not be inspected and many plants were under significant pressure to identify methods for in situ inspection. These plants worked with EPRI to provide test beds for development and deployment of these systems. Their work accelerated the project by years, and the first-ever robotic inspection of a dry storage canister system was performed in 2016, two years ahead of schedule. 
Through the work that these utilities performed in collaboration with EPRI and its vendors, not only were systems developed years ahead of schedule, but also at an estimated cost much lower than anticipated. Input from these three companies has also helped to guide the innovations necessary for the development of inspection and robotic delivery systems that can be developed to withstand the high temperature, high radiation and confined spaces where dry storage canisters are present. All of this would not have been possible without the support of these utilities.</t>
  </si>
  <si>
    <t>Jack Cadogan</t>
  </si>
  <si>
    <t>Matt Keene</t>
  </si>
  <si>
    <t>Yankee Atomic Electric Company</t>
  </si>
  <si>
    <t>Neil Fales</t>
  </si>
  <si>
    <t>Maine Yankee</t>
  </si>
  <si>
    <t>Paul Plante</t>
  </si>
  <si>
    <t>Spencer Toone</t>
  </si>
  <si>
    <t>New Brunswick Power Corporation</t>
  </si>
  <si>
    <t>Jennifer Lennox</t>
  </si>
  <si>
    <t>Use of Heat Exchanger Guidance to Develop In-house Program</t>
  </si>
  <si>
    <t xml:space="preserve">New Brunswick Power Corporation applied EPRI’s heat exchanger program materials to strategically develop and implement an in-house heat exchanger program at Point Lepreau.  The value of their newly developed in-house heat exchanger program was immediate, as it enabled New Brunswick Power Corporation to address the degradation of a seal oil heat exchanger using the guidance in EPRI products.  The EPRI products provided the technical basis for the selection of appropriate inspection techniques and for the method to develop tube plugging criteria.  
New Brunswick Power Corporation used EPRI documents to work with the eddy current testing (ECT) vendor to ensure a complete and accurate ECT analysis.  Using the ECT results as input, the EPRI Tube Plugging Calculator was used as the technical basis to develop tube plugging criteria that were specific to the heat exchanger and associated degradation mechanism.  The established tube plugging criteria were used to determine which tubes to plug in the seal oil heat exchanger.  The number of tubes required to be plugged was less than the heat exchanger tube plugging margin which allowed the seal oil cooler to remain in-service.  New Brunswick Power Corporation savings included the avoided cost of an unplanned replacement of the seal oil cooler.  </t>
  </si>
  <si>
    <t>Talen Energy</t>
  </si>
  <si>
    <t>Welding and Repair Technology Center (WRTC)</t>
  </si>
  <si>
    <t>Megan Comstock</t>
  </si>
  <si>
    <t>Validation of Structural Weld Overlay Design Using EPRI Guidance</t>
  </si>
  <si>
    <t xml:space="preserve">In June of 2016, Talen Energy’s Susquehanna Unit 1 was shut down to address unidentified drywell leakage. A very small through-wall leak was discovered on a local power radiation monitor housing. The plant technical specifications do not allow any leakage in this pressure boundary. Replacement or conventional repair of the housing would have required disassembly of the reactor vessel, removal of fuel, and plugging/draining of the housing. Instead, a structural weld overlay option was chosen. This was a first-of-a-kind leak repair on a bottom mounted nuclear instrument housing in a boiling water reactor to employ weld overlay technology. Additionally, the weld overlay technology had never been applied to small diameter thin-wall (two-inch Schedule 40) piping.
Three to four weeks of forced outage time were saved by applying the weld overlay technology. This was of particular importance in June when electric power demand and prices are high. Successful application of the weld overlay technology enabled the station to return to service with minimal impact on power production during a peak demand period.
Talen Energy staff applied EPRI research to validate the design of the structural weld overlay to allow ultrasonic examination (UT). Welding processes and welders were qualified. UT examination was performed using the EPRI process and equipment (UT Probes).
In June of 2016, Talen Energy’s Susquehanna Unit 1 was shut down to address unidentified drywell leakage. A very small through-wall leak was discovered on a local power radiation monitor housing. The plant technical specifications do not allow any leakage in this pressure boundary. Replacement or conventional repair of the housing would have required disassembly of the reactor vessel, removal of fuel, and plugging/draining of the housing. Instead, a structural weld overlay option was chosen. This was a first-of-a-kind leak repair on a bottom mounted nuclear instrument housing in a boiling water reactor to employ weld overlay technology. Additionally, the weld overlay technology had never been applied to small diameter thin-wall (two-inch Schedule 40) piping.
Three to four weeks of forced outage time were saved by applying the weld overlay technology. This was of particular importance in June when electric power demand and prices are high. Successful application of the weld overlay technology enabled the station to return to service with minimal impact on power production during a peak demand period.
Talen Energy staff applied EPRI research to validate the design of the structural weld overlay to allow ultrasonic examination (UT). Welding processes and welders were qualified. UT examination was performed using the EPRI process and equipment (UT Probes).
</t>
  </si>
  <si>
    <t>Ronald Vazquies</t>
  </si>
  <si>
    <t>Thomas Kupetz</t>
  </si>
  <si>
    <t>American Electric Power Service Corp.</t>
  </si>
  <si>
    <t>Jodi Cannon</t>
  </si>
  <si>
    <t>Identification and Economic Evaluation of Electrification Opportunities</t>
  </si>
  <si>
    <t>Application of database, tools, and methods to evaluate system specific electrification opportunities</t>
  </si>
  <si>
    <t>Bud Clark</t>
  </si>
  <si>
    <t>Gilbert Nunez</t>
  </si>
  <si>
    <t>Mark King</t>
  </si>
  <si>
    <t>Jeff Haase</t>
  </si>
  <si>
    <t>Kansas City Power &amp; Light Co.</t>
  </si>
  <si>
    <t>Joe Fangman</t>
  </si>
  <si>
    <t>PNM Resources, Inc.</t>
  </si>
  <si>
    <t>Stella Chan</t>
  </si>
  <si>
    <t>Alan Suleiman</t>
  </si>
  <si>
    <t>Pradeep Vitta</t>
  </si>
  <si>
    <t>Tri-State Generation &amp; Transmission Association, Inc.</t>
  </si>
  <si>
    <t>Myles Jensen</t>
  </si>
  <si>
    <t>WEC Energy Group, Inc.</t>
  </si>
  <si>
    <t xml:space="preserve">Joann Henry </t>
  </si>
  <si>
    <t>Westar Energy, Inc.</t>
  </si>
  <si>
    <t>Chad Luce</t>
  </si>
  <si>
    <t>Rudy Stanec</t>
  </si>
  <si>
    <t>Conductor Corrosion Inspection Tool (C-Corr) Field Demonstration</t>
  </si>
  <si>
    <t>Application of new inspection technology in the field to advance the technology development</t>
  </si>
  <si>
    <t>Hydro One Networks, Inc.</t>
  </si>
  <si>
    <t>Hassan Hamzeh</t>
  </si>
  <si>
    <t>Julius Fuks</t>
  </si>
  <si>
    <t>Kuni Scissum</t>
  </si>
  <si>
    <t>Electric Power Board of Chattanooga</t>
  </si>
  <si>
    <t>Jim Glass</t>
  </si>
  <si>
    <t>DOE SUNRISE Solar Integration Project</t>
  </si>
  <si>
    <t>Tools and methodologies for making renewables (solar) part of the grid planning process based on real world systems.</t>
  </si>
  <si>
    <t>Andrew Ingram</t>
  </si>
  <si>
    <t>Jonathan Glidewell</t>
  </si>
  <si>
    <t>William Hobbs</t>
  </si>
  <si>
    <t>Shih-Min Hsu</t>
  </si>
  <si>
    <t>Kevin Dowling</t>
  </si>
  <si>
    <t>John Bowen</t>
  </si>
  <si>
    <t>Jeffrey Powell</t>
  </si>
  <si>
    <t>Stephen Smith</t>
  </si>
  <si>
    <t>Robert J. O’Keefe</t>
  </si>
  <si>
    <t>Load Component Export Tool (LCET)</t>
  </si>
  <si>
    <t>Actual application of tool to improve load models – contribute back to overall load model research.</t>
  </si>
  <si>
    <t>Consolidated Edison Co. of New York, Inc.</t>
  </si>
  <si>
    <t>Tom Mimnagh</t>
  </si>
  <si>
    <t>Locational Value of Distributed Resources</t>
  </si>
  <si>
    <t>Advanced case studies applying simulation tools and economic analysis approach from the Integrated Grid.</t>
  </si>
  <si>
    <t>Steve Wemple</t>
  </si>
  <si>
    <t>Candice Tsay</t>
  </si>
  <si>
    <t>Southern California Edison Co.</t>
  </si>
  <si>
    <t>Jeff Nelson</t>
  </si>
  <si>
    <t>Dhaval Dagli</t>
  </si>
  <si>
    <t>Heather Anderson</t>
  </si>
  <si>
    <t>Smart Thermostats for Energy Efficiency and Demand Response</t>
  </si>
  <si>
    <t>Demonstration of technology, communications, customer adoption, economics, and grid interfaces for smart thermostats</t>
  </si>
  <si>
    <t>Amanda Janaskie</t>
  </si>
  <si>
    <t>America Lesh</t>
  </si>
  <si>
    <t>Glasgow Electric Plant Board</t>
  </si>
  <si>
    <t>William Ray</t>
  </si>
  <si>
    <t>Lincoln Electric Co.</t>
  </si>
  <si>
    <t>Marc Shkolnick</t>
  </si>
  <si>
    <t>Bob Ruskamp</t>
  </si>
  <si>
    <t>Justin Hill</t>
  </si>
  <si>
    <t>Ron Robertson</t>
  </si>
  <si>
    <t>Trans &amp; Subs</t>
  </si>
  <si>
    <t>Martin Monnig</t>
  </si>
  <si>
    <t>Asset Management Analytics Applications</t>
  </si>
  <si>
    <t xml:space="preserve">The nominated group of members have applied EPRI asset management analytics to assess the health of in-service assets, better understand failure rates and apply them to develop capital plans, testing, monitoring and maintenance strategies. </t>
  </si>
  <si>
    <t>Matthew Walther</t>
  </si>
  <si>
    <t>CenterPoint Energy Houston Electric, LLC</t>
  </si>
  <si>
    <t>Qasim Aziz</t>
  </si>
  <si>
    <t>Richard Johnson</t>
  </si>
  <si>
    <t>Duke Energy Corp.</t>
  </si>
  <si>
    <t>Nicole Kurant</t>
  </si>
  <si>
    <t>Marcolus Sullivan</t>
  </si>
  <si>
    <t>Mike Tanaskovic</t>
  </si>
  <si>
    <t>PPL Electric Utilities Corp.</t>
  </si>
  <si>
    <t>William Lauer</t>
  </si>
  <si>
    <t>Salt River Project Agricultural Improvement and Power District</t>
  </si>
  <si>
    <t>Scott Anderson</t>
  </si>
  <si>
    <t>Endesa Generacion S.A. /Enel S.p.A.</t>
  </si>
  <si>
    <t>Pablo Fontela Martinez</t>
  </si>
  <si>
    <t>Energy Storage Integration</t>
  </si>
  <si>
    <t>Large storage system deployments coordinated with EPRI research programs to advance the technology, controls, safety and integration issues</t>
  </si>
  <si>
    <t>Haukur Asgeirsson</t>
  </si>
  <si>
    <t>Jerry Vermeulen</t>
  </si>
  <si>
    <t>Pacific Gas &amp; Electric Co.</t>
  </si>
  <si>
    <t>Jon Thalman</t>
  </si>
  <si>
    <t>Jason Pretzlaf</t>
  </si>
  <si>
    <t>Red Electrica de Espana S.A.</t>
  </si>
  <si>
    <t>Belen Diaz-Guerra Calderon</t>
  </si>
  <si>
    <t>Clifton Black</t>
  </si>
  <si>
    <t>Michael Dalton</t>
  </si>
  <si>
    <t>Haile Gashaw</t>
  </si>
  <si>
    <t>Keith Harley</t>
  </si>
  <si>
    <t>Ricky Raley</t>
  </si>
  <si>
    <t>Sylvester Toe</t>
  </si>
  <si>
    <t>Jeffrey J. Mackauer</t>
  </si>
  <si>
    <t>System-Wide Protection Assessment Tool</t>
  </si>
  <si>
    <t>EPRI tool applied to demonstrate value, improve tool and provide example for the industry</t>
  </si>
  <si>
    <t>David Barber</t>
  </si>
  <si>
    <t>Matthew G. Behe</t>
  </si>
  <si>
    <t>Sean D. Martin</t>
  </si>
  <si>
    <t>James R. Detweiler</t>
  </si>
  <si>
    <t>Zach Kuhn</t>
  </si>
  <si>
    <t>Derrick Schlangen</t>
  </si>
  <si>
    <t>ENEL S.p.A.</t>
  </si>
  <si>
    <t>Christian Noce</t>
  </si>
  <si>
    <t xml:space="preserve">Advanced Distribution Management Systems Assessments </t>
  </si>
  <si>
    <t>Application of EPRI knowledge base around next generation EMS to assess specific needs and applications in Italy, Spain, and Saudi Arabia and at FirstEnergy in support of ARRA demonstration</t>
  </si>
  <si>
    <t>Jay TeSelle</t>
  </si>
  <si>
    <t>Mark Vallo</t>
  </si>
  <si>
    <t>Joe Waligorski</t>
  </si>
  <si>
    <t>Saudi Electricity Co.</t>
  </si>
  <si>
    <t>Shafi Al-Hsaien</t>
  </si>
  <si>
    <t xml:space="preserve">Sanket Adhikari      </t>
  </si>
  <si>
    <t xml:space="preserve">Demonstration of Smart Inverters with Utility Management Using Standard Communications </t>
  </si>
  <si>
    <t>Contribute to standards (1547) and requirements for communicating with smart inverters – applies smart inverter functions developed by EPRI and standard communication protocols coordinated by EPRI</t>
  </si>
  <si>
    <t>Erik Ellis</t>
  </si>
  <si>
    <t>Teresa Tran</t>
  </si>
  <si>
    <t>National Grid USA</t>
  </si>
  <si>
    <t>Clayton Burns</t>
  </si>
  <si>
    <t>Justin Woodard</t>
  </si>
  <si>
    <t>PEPCO Holdings, Inc.</t>
  </si>
  <si>
    <t>Stephen Steffel</t>
  </si>
  <si>
    <t>Grant Smedley</t>
  </si>
  <si>
    <t>Catherine O'Brien</t>
  </si>
  <si>
    <t>Alliant Energy Corporate Services, Inc.</t>
  </si>
  <si>
    <t>Juli Wagner</t>
  </si>
  <si>
    <t>Streamlined Hosting Capacity</t>
  </si>
  <si>
    <t>Application of hosting capacity to large groups of distribution systems to help refine methodology and tool.</t>
  </si>
  <si>
    <t>Appalachian Electric Cooperative</t>
  </si>
  <si>
    <t>James Greer</t>
  </si>
  <si>
    <t>Dan Smith</t>
  </si>
  <si>
    <t>Stephanie Genesee</t>
  </si>
  <si>
    <t>Comisión Federal de Electricidad</t>
  </si>
  <si>
    <t>Miguel Angel Valdovinos</t>
  </si>
  <si>
    <t>Carlos Gonzalez Andrade</t>
  </si>
  <si>
    <t>Eskom Holdings SOC Limited</t>
  </si>
  <si>
    <t>Sanjian Malapermal</t>
  </si>
  <si>
    <t>Prathaban Moodley</t>
  </si>
  <si>
    <t>Manuel Avendano</t>
  </si>
  <si>
    <t>Jigar Patel</t>
  </si>
  <si>
    <t>Babak Enayati</t>
  </si>
  <si>
    <t>Pedram Jahangiri</t>
  </si>
  <si>
    <t>Middle Tennessee Electric Membership Corporation</t>
  </si>
  <si>
    <t>Thomas Suggs</t>
  </si>
  <si>
    <t>Kenneth Brown</t>
  </si>
  <si>
    <t>Ernest Palomino</t>
  </si>
  <si>
    <t xml:space="preserve">David Smith </t>
  </si>
  <si>
    <t>Xcel Energy Services, Inc.</t>
  </si>
  <si>
    <t>Brian Amundson</t>
  </si>
  <si>
    <t>Mary Duquette</t>
  </si>
  <si>
    <t>Chris Punt</t>
  </si>
  <si>
    <t>Avista Corporation</t>
  </si>
  <si>
    <t>Rendall Farley</t>
  </si>
  <si>
    <t>Electric Vehicle Charging Infrastructure Deployment</t>
  </si>
  <si>
    <t>Applying EPRI methodologies and standards to design and deploy electric vehicle charging infrastructure to benefit grid operations and support electric vehicle adoption.</t>
  </si>
  <si>
    <t>Michael Trzaska</t>
  </si>
  <si>
    <t>Hawaiian Electric</t>
  </si>
  <si>
    <t>Jimmy Yao</t>
  </si>
  <si>
    <t>Hydro Quebec Research Institute</t>
  </si>
  <si>
    <t>Vincent-Michel Duval</t>
  </si>
  <si>
    <t>LG&amp;E and KU Energy LLC</t>
  </si>
  <si>
    <t>John Hayden</t>
  </si>
  <si>
    <t>Jay Robertson</t>
  </si>
  <si>
    <t>Jana Corey</t>
  </si>
  <si>
    <t>Barbara Gonzalez</t>
  </si>
  <si>
    <t>Chuck Caisley</t>
  </si>
  <si>
    <t>San Diego Gas &amp; Electric Co.</t>
  </si>
  <si>
    <t>Gregory Haddow</t>
  </si>
  <si>
    <t>Dean Taylor</t>
  </si>
  <si>
    <t>Ben Echols</t>
  </si>
  <si>
    <t>Southern Company (Alabama Power)</t>
  </si>
  <si>
    <t>Traveling Screen Optimization Research and Development</t>
  </si>
  <si>
    <t>Optimization of Fish Protection Systems for Cooling Water Intakes at Power Plants</t>
  </si>
  <si>
    <t>Bill Garrett</t>
  </si>
  <si>
    <t>Computational Fluid Dynamic Modeling</t>
  </si>
  <si>
    <t xml:space="preserve">Fluid flow modeling to solve complex failure of a utilities' fish protection system </t>
  </si>
  <si>
    <t>Daniel Tsang</t>
  </si>
  <si>
    <t>Ed Sullivan</t>
  </si>
  <si>
    <t>Application of the Relative Impact Framework to TVA Impoundments</t>
  </si>
  <si>
    <t xml:space="preserve">Demonstration of Groundwater Resource Center Modeling Capabilities </t>
  </si>
  <si>
    <t>Tyler Hardin</t>
  </si>
  <si>
    <t xml:space="preserve"> Southern Company</t>
  </si>
  <si>
    <t>Charles G. Rossmann</t>
  </si>
  <si>
    <t>Development and Application of Scenario Analysis for U.S. Regional Economy, Greenhouse Gas, and Energy (US-REGEN) Model</t>
  </si>
  <si>
    <t xml:space="preserve">Scenario Analysis to Improve U.S. Electric Sector Modeling </t>
  </si>
  <si>
    <t>David E. Farnsworth</t>
  </si>
  <si>
    <t>Entrainment Survival Compared to Screen Collection Survival</t>
  </si>
  <si>
    <t>Comparative Fish Protection Research Evaluating Efficacy of Entrainment Versus Screen Collection</t>
  </si>
  <si>
    <t>Scott Salmon</t>
  </si>
  <si>
    <t>Hugh P. O'Neill</t>
  </si>
  <si>
    <t>Cristina B. Lombardi</t>
  </si>
  <si>
    <t>Louis Hosek</t>
  </si>
  <si>
    <t>Heat Stress Research</t>
  </si>
  <si>
    <t>Impacts of Heat Stress on Worker Health and Safety</t>
  </si>
  <si>
    <t>Michael  Meade</t>
  </si>
  <si>
    <t>Appalachian/Kentucky Power</t>
  </si>
  <si>
    <t>Payton Wilson</t>
  </si>
  <si>
    <t>Mike Pesek</t>
  </si>
  <si>
    <t>Ronda Hooper</t>
  </si>
  <si>
    <t>Abigail L. Bowen</t>
  </si>
  <si>
    <t>Nicholas A. McClung</t>
  </si>
  <si>
    <t>Shannon Bennett</t>
  </si>
  <si>
    <t>Scott Turnbow</t>
  </si>
  <si>
    <t>Ashley Farless</t>
  </si>
  <si>
    <t>Anne M. Aiken</t>
  </si>
  <si>
    <t>John C. Kammeyer</t>
  </si>
  <si>
    <t>Air Quality Risk Assessment and Communication: Trends in emissions, air quality, and background ozone</t>
  </si>
  <si>
    <t xml:space="preserve"> Salt River Project</t>
  </si>
  <si>
    <t>Kara M. Montalvo</t>
  </si>
  <si>
    <t xml:space="preserve"> American Electric Power</t>
  </si>
  <si>
    <t>Sandra Nessing</t>
  </si>
  <si>
    <t>Sustainability Benchmarking for Utilities Database</t>
  </si>
  <si>
    <t>Sustainability Benchmarking Database and Industry Leader Forum</t>
  </si>
  <si>
    <t>DTE</t>
  </si>
  <si>
    <t>Patty Ireland</t>
  </si>
  <si>
    <t>Lee Matthews</t>
  </si>
  <si>
    <t>Anand Yegnan</t>
  </si>
  <si>
    <t>Michelle Abbott</t>
  </si>
  <si>
    <t>Stephen Cain</t>
  </si>
  <si>
    <t>Research on Endangered Species Listing Process</t>
  </si>
  <si>
    <t>EPRI U.S. Regional Greenhouse Gas and Energy Model (US-REGEN) and EPRI's EE-CO2 Emissions Calculator</t>
  </si>
  <si>
    <t>Evaluation of Energy Efficiency to Reduce Green House Gas Emissions under the Clean Power Plan</t>
  </si>
  <si>
    <t>Glenn Wheeler</t>
  </si>
  <si>
    <t>Sevin Sozer</t>
  </si>
  <si>
    <t>James Linder</t>
  </si>
  <si>
    <t>Lamar Larrimore</t>
  </si>
  <si>
    <t xml:space="preserve">Significant Research Leadership in Coal Combustion Product Use </t>
  </si>
  <si>
    <t>Special Recognition</t>
  </si>
  <si>
    <t>Scott Hipkins</t>
  </si>
  <si>
    <t>Cyber Security Metrics for the Electric Sector</t>
  </si>
  <si>
    <t xml:space="preserve">The participating utilities and EPRI worked closely together to ensure that the calculated metrics actually reflect the security status of sampled systems. Once the 58 metrics were successfully calculated and tuned, the project team held the metrics review session with the various stakeholders within the company to review the metrics calculated. </t>
  </si>
  <si>
    <t>M. Scott Poley</t>
  </si>
  <si>
    <t>Marcus Noel</t>
  </si>
  <si>
    <t>Arman Shiplu</t>
  </si>
  <si>
    <t>William Vesely</t>
  </si>
  <si>
    <t>Xavier Francia</t>
  </si>
  <si>
    <t>Joe Sagona</t>
  </si>
  <si>
    <t>Fernando Medrano</t>
  </si>
  <si>
    <t>SCANA Corporation</t>
  </si>
  <si>
    <t>Mukesh Maisuria</t>
  </si>
  <si>
    <t>The Integrated Security Operations Center (ISOC)</t>
  </si>
  <si>
    <t>Integrated Security Operations Center – A platform to detect, alert and respond to cyber security threats. Southern Company/Mississippi Power Company and SCANA Corporation have taken EPRI’s ISOC framework and implemented it within their organizations and proactively shared results with EPRI members.</t>
  </si>
  <si>
    <t>Andrew Bowden</t>
  </si>
  <si>
    <t>Will Hayden</t>
  </si>
  <si>
    <t>Mississippi Power Company</t>
  </si>
  <si>
    <t>Joseph Stewart</t>
  </si>
  <si>
    <t>Eric Stein</t>
  </si>
  <si>
    <t>Development of Microgrid Assessment Methodology and Microgrid Control Technologies</t>
  </si>
  <si>
    <t>This effort originated as part of the Department of Energy (DOE) funded project as well as a parallel multi-year collaborative project that were launched in end of 2014 to better understand the feasibility of microgrid solutions during the conceptual stages as well as during detailed engineering design.</t>
  </si>
  <si>
    <t>George Sey, Jr.</t>
  </si>
  <si>
    <t>Clay Burns</t>
  </si>
  <si>
    <t>Andrew Reid</t>
  </si>
  <si>
    <t>Cristian Jecu</t>
  </si>
  <si>
    <t>Andrew Hunter</t>
  </si>
  <si>
    <t>Optimal Blackstart Capability Tool</t>
  </si>
  <si>
    <t>Power system restoration following a partial or complete blackout is a critical function, with the goals to minimize restoration time and maintain overall system reliability. It involves careful coordination by transmission operations staff with various disciplines such as dispatch, planning, equipment experts, and field personnel. Despite the criticality and complexity, relatively few decision-support tools are available to the operators and planners. To address this, EPRI developed Optimal Blackstart Capability (OBC) tool which is designed for blackstart resource planning. The OBC tool was applied on two member companies to identify optimal locations and size for new blackstart resources to facilitate system restoration efforts and support procurement of blackstart resources.</t>
  </si>
  <si>
    <t>Rodney Phillips</t>
  </si>
  <si>
    <t>Electric Reliability of Texas</t>
  </si>
  <si>
    <t>John Adams</t>
  </si>
  <si>
    <t>Sidharth Rajagopalan</t>
  </si>
  <si>
    <t>Sandip Sharma</t>
  </si>
  <si>
    <t>Weifeng Li</t>
  </si>
  <si>
    <t>Jim Skillman</t>
  </si>
  <si>
    <t>PV Adoption Forecasting Model</t>
  </si>
  <si>
    <t>The project developed a software tool for forecasting the adoption of solar photovoltaics (PV) among residential customers to a high level of geographic granularity. The project’s core deliverable, known as the PV Adoption Forecasting Tool (PVAT), generates PV adoption forecasts between 2017 and 2026, according to user-defined scenarios that establish the costs, benefits, and emissions profile of PV adoption.</t>
  </si>
  <si>
    <t>Rudy Bombien</t>
  </si>
  <si>
    <t>Dagoberto Calamateo</t>
  </si>
  <si>
    <t>Gregory DeLizio</t>
  </si>
  <si>
    <t>Drew Robinson</t>
  </si>
  <si>
    <t>Christine Ledoux</t>
  </si>
  <si>
    <t>Cheryl Wells</t>
  </si>
  <si>
    <t>Long Term Testing of 765kV Composite Insulators in a Contaminated Environment</t>
  </si>
  <si>
    <t>Eskom used the results of the multi-year full scale aging test as one of the inputs when selecting and specifying the appropriate insulators when constructing a new 765kV transmission line.</t>
  </si>
  <si>
    <t>Korea Electric Power Corporation</t>
  </si>
  <si>
    <t>Younghong Kim</t>
  </si>
  <si>
    <t>Transmission Line Inspection Robot (TLIR)</t>
  </si>
  <si>
    <t xml:space="preserve">TLIR has been built and is in commissioning testing at the Lenox, MA laboratory. AEP has constructed a 90 mile  TLIR ready 138kV Transmission Line.  The line is ready to receive the TLIR for permanent installation in late 2017 or early 2018. </t>
  </si>
  <si>
    <t>Jeremy Cress</t>
  </si>
  <si>
    <t>Alexandra Ryder</t>
  </si>
  <si>
    <t xml:space="preserve">Distribution Downed Pole Sensor Applications </t>
  </si>
  <si>
    <t>EPRI has developed a pole/conductor sensor using 3-axis accelerometer technology which communicates over a cellular network. BGE, ComEd and PECO of Exelon Utilities are engaged in a supplemental project to deploy low cost sensors on distribution poles in order to detect when the pole is brought down due to weather or another event. PHI will soon be installing sensors as well. The goal of the project is to develop and test a scalable sensor technology for detecting the downed poles within the distribution system.</t>
  </si>
  <si>
    <t>Jack Edwards</t>
  </si>
  <si>
    <t>Laura Randle-Smith</t>
  </si>
  <si>
    <t>Steve Atkinson</t>
  </si>
  <si>
    <t>Jerine Ahmed</t>
  </si>
  <si>
    <t xml:space="preserve">Affordable, Comfortable and Grid Integrated ZNE Advanced Energy Communities </t>
  </si>
  <si>
    <t>The results of the initiative &amp; Near Zero retrofits for low income multifamily housing’ focused on how to improve energy affordability for low income customers through a combination of deep energy efficiency and implementation of solar PV. This project was the first to look at integrated upgrades from the viewpoint of scalability, both financial and technical and not just as an exercise in early stage technology. The utilities, SCE and SCG, have incorporated the learnings into their low income programs. SCE has featured the project on their public website of how SCE is enabling customers to move towards an affordable, clean energy future.</t>
  </si>
  <si>
    <t>William Vicent</t>
  </si>
  <si>
    <t>Southern California Gas Co.</t>
  </si>
  <si>
    <t>Joe Yenshin Shiau</t>
  </si>
  <si>
    <t>Jeff Horn</t>
  </si>
  <si>
    <t>Peter Turnbull</t>
  </si>
  <si>
    <t>Can Anbarlilar</t>
  </si>
  <si>
    <t>Advancing the Integration of Energy Storage through an R&amp;D Test Site and Industry Collaboration</t>
  </si>
  <si>
    <t>The cutting edge 4.5 MVA Energy Storage Research and Demonstration Site was designed and built to evaluate new storage technologies on a side by side basis and allow for real world grid issues to be characterized through sophisticated controls and an on-site load bank, therefore providing a platform for researchers to develop solutions to integration challenges in a structured manner. The site was designed to allow for simultaneous evaluation of up to three individual megawatt-scale energy storage systems and associated controls. Further, in partnership with EPRI, local universities, and energy storage providers, the mission of this facility is to share data among the utility industry through a collaborative structure.</t>
  </si>
  <si>
    <t>Alarm Management for Transmission Control Centers</t>
  </si>
  <si>
    <t>To address this technology gap, EPRI identified the available industry standards that should be followed by the TCCs and identified specific opportunities to improve the TCC alarm management practices. The first step in such improvement is to benchmark the performance of the TCC alarm management system using key performance indices (KPIs) included in industry standards developed by the International Electrotechnical Commission (IEC).</t>
  </si>
  <si>
    <t>Elaine Kwarcinski</t>
  </si>
  <si>
    <t>Dominion Energy</t>
  </si>
  <si>
    <t>Sinoun Staples</t>
  </si>
  <si>
    <t>Hans Jacob</t>
  </si>
  <si>
    <t>Transmission Modernization Demonstration - Transformer Asset Health</t>
  </si>
  <si>
    <t xml:space="preserve">NYPA has established a partnership with the Israeli software development firm mPrest to develop an innovative technology to identify and prevent potential costly transformer problems before they occur. Before it was first operational at Niagara, the software was successfully tested at EPRI’s Lenox Lab on a blind data set of healthy and failed transformers provided by the Electric Power Research Institute (EPRI) to ensure that it accurately predicts the transformer condition. </t>
  </si>
  <si>
    <t>China Nuclear Power Engineering Company , Ltd.</t>
  </si>
  <si>
    <t>Advanced Nuclear Technology (ANT)</t>
  </si>
  <si>
    <t>Zhihang Han</t>
  </si>
  <si>
    <t>Used High Density Polyethylene Research to Aid in Regulator Acceptance</t>
  </si>
  <si>
    <t xml:space="preserve">For resolving various high-density polyethylene (HDPE) engineering problems. The 
team used EPRI research to establish an above‐ground HDPE piping stress analysis method that addressed issues related to HDPE piping fire protection, seismic design, and American Society of Mechanical Engineers code development. HDPE piping is now an accepted solution for the  Chinese nuclear industry. These efforts have led to a collaborative initiation of HDPE‐related research projects by China nuclear governing bodies, plant owners, and engineering institutes aimed at comprehensively developing safety class 3 HDPE qualification systems and construction rules.
</t>
  </si>
  <si>
    <t>Zhiyong Huang</t>
  </si>
  <si>
    <t>Zhaoming Li</t>
  </si>
  <si>
    <t>Zhenxin Liang</t>
  </si>
  <si>
    <t>Wengao Pan</t>
  </si>
  <si>
    <t>Meiwu Zhou</t>
  </si>
  <si>
    <t>Jing Zhu</t>
  </si>
  <si>
    <t>Entergy Services, Inc.</t>
  </si>
  <si>
    <t>Roger Wszolek, Jr.</t>
  </si>
  <si>
    <t>Revamped Commercial Grade Dedication Process Using EPRI Guidance</t>
  </si>
  <si>
    <t xml:space="preserve">For revamping Entergy’s commercial grade dedication process by using EPRI 
guidance and creating a standardized dedication template that adopts the latest industry  requirements. This standardization ensures that a technical evaluation is complete and  improves efficiency in the review process by saving time and knowing what to expect. Entergy  saved approximately two hours of procurement engineering time per dedication plan during  the review process with reduced regulatory risk. In 2016, Entergy's revision of the 698 dedication plans saved almost 1400 hours of procurement engineering time and more than $3 million dollars in cost savings.
</t>
  </si>
  <si>
    <t>Welding &amp; Repair Technology Center (WRTC)</t>
  </si>
  <si>
    <t>Joseph Weicks</t>
  </si>
  <si>
    <t>Used Robotic Welding on Low Pressure Feedwater Heater Shells</t>
  </si>
  <si>
    <t xml:space="preserve">For implementing a new and innovative robotic welding repair technology  
 developed by EPRI's Welding Repair Technology Center to address corrosion on feedwater  heater shells. By using the technology, utilities can save $2 to $10 million when comparing  costs to feedwater heater replacement and reduce labor hours by 75% compared to similar  manual weld repairs.
</t>
  </si>
  <si>
    <t>Nextera Energy</t>
  </si>
  <si>
    <t>Al Lafleur</t>
  </si>
  <si>
    <t>Used Computer Based Training to Support Development of Procurement Engineers</t>
  </si>
  <si>
    <t xml:space="preserve">For demonstrating leadership and innovation by participating in the development of 
EPRI’s computer based training (CBT) and introducing CBT to their training regimen. Lafleur, Patel  and Thomas shared their experience, lessons learned, and results with the industry and have  assisted other utilities in using CBT to reduce start‐up time for procurement engineers. This training ensures that a new procurement engineer can become a productive member of the organization and begin to develop procurement engineering products and solidify their learning  with the nuclear utility procurement classroom training.
</t>
  </si>
  <si>
    <t>Nondestructive Evaluation (NDE)</t>
  </si>
  <si>
    <t>Kevin Hacker</t>
  </si>
  <si>
    <t>Elimination of Examination Requirements Reduced Costs and Increased Worker Safety</t>
  </si>
  <si>
    <t xml:space="preserve">For collaborating with the Nuclear Regulatory Commission to justify eliminating  
 some of the ultrasonic reactor pressure vessel flange thread examinations during refueling  outages. Eliminating these examinations is part of an industry first relief request and has  provided many benefits including reducing costs, simplifying outage activities, and increasing  personnel safety. Several other utilities have followed suit and submitted relief requests to  eliminate examinations. Additionally, an American Society of Mechanical Engineers Section XI  code case has been developed and approved based on eliminating these examinations, which 
allows domestic and international utilities to do this in a more efficient manner.  
</t>
  </si>
  <si>
    <t>Nuclear Maintenance Application Center (NMAC)</t>
  </si>
  <si>
    <t>Bill Ansley</t>
  </si>
  <si>
    <t>Leveraged Distributed Antenna System to Build Out Digital Plant</t>
  </si>
  <si>
    <t xml:space="preserve">For testing and using wireless sensors for equipment performance monitoring a
nuclear power plant. Success of the demonstration, with the help of an EPRI team, has led to  an Exelon initiative to deploy distributed antennae systems (DAS), which allows networks to  support large volumes of data across their operating fleet. Being the first to implement this  technology will pave the path for other utilities and sets the direction for becoming a digital plant.
</t>
  </si>
  <si>
    <t>Jacqueline Mansfield</t>
  </si>
  <si>
    <t>Risk and Safety Management (RSM)</t>
  </si>
  <si>
    <t>Rocio Alvarez</t>
  </si>
  <si>
    <t>Achieved Enterprise Deployment of Phoenix Software to Manage Risk and Safety</t>
  </si>
  <si>
    <t xml:space="preserve">For developing and implementing the Phoenix Risk Monitor (RM) at Diablo Canyon.
Using the Phoenix RM software is critical to meeting regulatory requirements for monitoring  and managing real‐time risk and nuclear safety at the plant, and is a significant piece of the  regulatory approval process to implement risk‐managed technical specifications. PG&amp;E’s enterprise‐wide approach of testing has resulted in smooth, efficient, and effective  implementation of improved nuclear risk management tools across the site. This has saved  time and improved efficiency in the online risk management process, resulting in increased  safety and affordability
</t>
  </si>
  <si>
    <t>Dennis Baker</t>
  </si>
  <si>
    <t>Michael Davis</t>
  </si>
  <si>
    <t>Jeff Portney</t>
  </si>
  <si>
    <t>Michael Simpson</t>
  </si>
  <si>
    <t>Gary Wald</t>
  </si>
  <si>
    <t>Integrated Life Cycle Management in Planning Strategy</t>
  </si>
  <si>
    <t xml:space="preserve">For analyzing the timing and sequencing of multiple unit heat exchanger and 
turbine rotor replacements by using EPRI’s Integrated Life Cycle Management Program. The value to the Duke Energy fleet is projected to be conservatively in the tens of millions of  dollars range.
</t>
  </si>
  <si>
    <t>Jon Thomas</t>
  </si>
  <si>
    <t>Iberdrola Generación Nuclear</t>
  </si>
  <si>
    <t>César Serrano</t>
  </si>
  <si>
    <t>New Applications of EPRI Codes in Severe Accident Research to Address Post Fukushima Regulations</t>
  </si>
  <si>
    <t xml:space="preserve">For applying EPRI research in new and innovative ways to address post-Fukushima 
regulations. By using EPRI codes, Iberdrola optimized and validated severe accident mitigation  strategies and addressed design and operational differences for boiling water reactors in the  European regulatory environment. Iberdrola also applied EPRI research when designing the containment filtered vent and hydrogen reduction systems. This work addressed post‐Fukushima stress test and regulatory requirements. 
</t>
  </si>
  <si>
    <t>Rolls-Royce</t>
  </si>
  <si>
    <t>Bryan Borradaile</t>
  </si>
  <si>
    <t>Applied Powder Metallurgy Hot Isostatic Pressing for Nuclear Plant Components</t>
  </si>
  <si>
    <t xml:space="preserve">For pioneering the application of powder metallurgy-hot isostatic pressing
(PM- HIP) to nuclear plant components. PM‐HIP enhances the quality assurance of nuclear components through ease of inspection and elimination of defects. Rolls Royce progressively introduced PM‐HIP technology to these applications, thereby demonstrating the application of, and benefits from, the technology.
</t>
  </si>
  <si>
    <t>David Stewart</t>
  </si>
  <si>
    <t>John Sulley</t>
  </si>
  <si>
    <t>Électricité De France</t>
  </si>
  <si>
    <t>Radiation Safety</t>
  </si>
  <si>
    <t>Eric Prince</t>
  </si>
  <si>
    <t>Applied Alpha Guidance for Nuclear Power Stations During Decommissioning</t>
  </si>
  <si>
    <t>Nam-Cheoul Cho</t>
  </si>
  <si>
    <t xml:space="preserve">For applying EPRI technical results, guidance, and software to significantly   
improve reliability and reduce the costs of inspecting, assessing, and operating steam  generators.  KHNP is one of a few utilities in the world who are using this this new  technology to optimize steam generators inspections.
</t>
  </si>
  <si>
    <t>Yong-seok Kang</t>
  </si>
  <si>
    <t>Yong-Sik Kim</t>
  </si>
  <si>
    <t>Kuk-hee Lee</t>
  </si>
  <si>
    <t>Dong-man Shin</t>
  </si>
  <si>
    <t>Southern Nuclear Operating Co.</t>
  </si>
  <si>
    <t>Ryan Joyce</t>
  </si>
  <si>
    <t>Paul Ayres</t>
  </si>
  <si>
    <t xml:space="preserve">Cycle Chemistry Smart Alarms </t>
  </si>
  <si>
    <t>Paul Ayres, Charles Cunningham, J. D. Ketchem and Derrick Westfall developed smart chemistry alarms using EPRI research on cycle chemistry measurements and instrumentation validation. When the alarms are activated during chemistry events, such as condenser leaks or pH excursions, they can minimize the risk of steam and water cycle component damage by identifying specific issues and warning operators to take immediate action.</t>
  </si>
  <si>
    <t xml:space="preserve">Charles Cunningham </t>
  </si>
  <si>
    <t xml:space="preserve">J. D. Ketchem </t>
  </si>
  <si>
    <t>Derrick Westfall</t>
  </si>
  <si>
    <t>Major Component Reliability</t>
  </si>
  <si>
    <t>Jeff Colter</t>
  </si>
  <si>
    <t xml:space="preserve">Turbine Valve Materials Upgrade for Improved Reliability </t>
  </si>
  <si>
    <t>Jeff Colter, Kevin Dohle, Jonathon M. Jensen, Jacob Kuhlenberg, Daniel Maners, and Steven Schaeffer for upgrading alloys in steam turbine valves of several plants using EPRI metallurgy research. By upgrading the valves, Ameren has been able to increase scheduled plant outage intervals from two to six years for inspection and maintenance of valves. Ameren has extended outage intervals at eight units, saving approximately$8 million dollars.</t>
  </si>
  <si>
    <t xml:space="preserve">Kevin Dohle </t>
  </si>
  <si>
    <t xml:space="preserve">Jonathon M. Jensen </t>
  </si>
  <si>
    <t>Jacob Kuhlenberg</t>
  </si>
  <si>
    <t xml:space="preserve">Daniel Maners </t>
  </si>
  <si>
    <t xml:space="preserve">Steven Schaeffer </t>
  </si>
  <si>
    <t>Electric Power Development Company, Ltd.</t>
  </si>
  <si>
    <t>Advanced Coal Plants, Carbon Capture and Storage</t>
  </si>
  <si>
    <t xml:space="preserve">Eiji Arimori </t>
  </si>
  <si>
    <t xml:space="preserve">Integrated Gasification Combined Cycle </t>
  </si>
  <si>
    <t>Eiji Arimori, Kouji Omata, Shinichi Sakuno, Hiroshi Sasatsu, Eiki Suzuki used lessons learned from previous integrated gasification combined cycle plants when designing the IGCC for its Osaki CoolGen Project. By using prior experience when designing its plant, the team has avoided many of the problems encountered by other IGCCs that scaled up first-of-a-kind gasification technology.</t>
  </si>
  <si>
    <t xml:space="preserve">Kouji Omata </t>
  </si>
  <si>
    <t>Shinichi Sakuno</t>
  </si>
  <si>
    <t xml:space="preserve">Hiroshi Sasatsu </t>
  </si>
  <si>
    <t>Eiki Suzuki</t>
  </si>
  <si>
    <t xml:space="preserve">Ricardo da Silva </t>
  </si>
  <si>
    <t xml:space="preserve">Advanced Asset Management through Fleet-Wide Monitoring and Diagnostics </t>
  </si>
  <si>
    <t>Ricardo da Silva and Richard F. Gaines developed a new Integrated Smart Operations Center (iSOC). The iSOC, developed by implementing best practices from EPRI’s research on Asset Health Management and Fleetwide Monitoring, is a comprehensive central command center that uses asset performance software. The iSOC identifies potential problems in NYPA’s generation and transmission systems and addresses them before they cause equipment failures. In the first six months of operation, the iSOC has enabled NYPA to avoid an estimated $800,000 in costs.</t>
  </si>
  <si>
    <t>Richard F. Gaines</t>
  </si>
  <si>
    <t>Korea Western Power</t>
  </si>
  <si>
    <t>Major Component Reliability and Operations and Maintenance</t>
  </si>
  <si>
    <t>Lim jung-sub</t>
  </si>
  <si>
    <t>Preventive Maintenance Basis Database (Western Power Model WP-PM)</t>
  </si>
  <si>
    <t>Jung-Sub Lim created a new standardized maintenance program and developed a maintenance optimization software, WP-PM, with the help of EPRI programs. The new program increases the effectiveness of maintenance practices and reduces equipment failures at the utility’s combined-cycle Seoincheon Plant by 40%. This resulted in a total annual cost savings of $2.12 million in 2016.</t>
  </si>
  <si>
    <t>Kyong-il Ohm</t>
  </si>
  <si>
    <t xml:space="preserve">Josh Barron </t>
  </si>
  <si>
    <t xml:space="preserve">Maximizing Gas Turbine Performance with Optimized Inlet Air Filtration </t>
  </si>
  <si>
    <t>Josh Barron and Dean Sheffield demonstrated leadership during EPRI’s air filtration research project to determine the best air filters to optimize the performance of gas turbines. The project included laboratory testing of selected filters, field testing at Southern plants, and life-cycle cost analysis for plant-specific conditions. Results of the study will help Southern and other utilities to improve gas turbine performance and realize significant savings through avoided performance degradation.</t>
  </si>
  <si>
    <t xml:space="preserve">Dean Sheffield </t>
  </si>
  <si>
    <t>Envronmental Controls</t>
  </si>
  <si>
    <t>Joseph Beverley</t>
  </si>
  <si>
    <t xml:space="preserve">Evaluation of Reduced-Load Selective Catalytic Reduction (SCR) Operation </t>
  </si>
  <si>
    <t>LG&amp;E-KU used EPRI research to evaluate catalyst performance when the catalyst is exposed to target flue gas temperatures below the recommended minimum operating temperature. Project results, which involved using EPRI’s Portable Catalyst Test Facilities, showed that operation of the selective catalytic reduciton system at the lower temperatures is feasible without causing catalyst deactivation. These findings allow the plant to operate at low load, to meet market demands, and maintain dispatch flexibility and avoid the costs of plant shutdown.</t>
  </si>
  <si>
    <t>Troy Bickers</t>
  </si>
  <si>
    <t xml:space="preserve">Karen R. Bowie </t>
  </si>
  <si>
    <t xml:space="preserve">Mahyar Ghorbanian </t>
  </si>
  <si>
    <t xml:space="preserve">Dara Griggs </t>
  </si>
  <si>
    <t>LG&amp;E-KU used EPRI research to evaluate catalyst performance when the catalyst is exposed to target flue gas temperatures below the recommended minimum operating temperature. Project results, which involved using EPRI’s Portable Catalyst Test Facilities, showed that operation of the selective catalytic reduciton system at the lower temperatures is feasible without causing catalyst deactivation. These findings allow the plant to operate at low load, to meet market demands, and maintain dispatch flexibility and avoid the costs of plant shutdown.'</t>
  </si>
  <si>
    <t>Pam Orlando</t>
  </si>
  <si>
    <t>Mitch Slaughter</t>
  </si>
  <si>
    <t xml:space="preserve">Haley Turner </t>
  </si>
  <si>
    <t xml:space="preserve">Frank G. Rodriguez            </t>
  </si>
  <si>
    <t>Gas Turbine Performance Analyzer (GTPA)</t>
  </si>
  <si>
    <t>Frank G. Rodriguez and Robert Tramel collaborated with EPRI to refine an earlier EPRI software product to enable it to track and quantify multiple-unit gas turbine performance and compressor fouling in a real-time mode of operation. With the new software, TVA has been able to determine performance degradation, schedule off-line compressor water washes, and restore machine capacity.</t>
  </si>
  <si>
    <t xml:space="preserve">Robert Tramel             </t>
  </si>
  <si>
    <t xml:space="preserve">Acoustic Technology for Attemperators </t>
  </si>
  <si>
    <t>Richard Clark, Dan Plaisted, Julio A. Trujillo installed acoustic emission technology. Oglethorpe Power was the first utility to install acoustic emission technology for early detection of damage mechanisms in the attemperators of heat recovery steam generators (HRSGs). Working with EPRI, the utility installed a beta version of the technology and resolved issues with its use as they arose. The technology’s detection capabilities alerted the utility to leakage and excessive valve cycling, and thereby mitigated possible damage.</t>
  </si>
  <si>
    <t xml:space="preserve">Dan Plaisted </t>
  </si>
  <si>
    <t>Julio A. Trujillo</t>
  </si>
  <si>
    <t>Pampa Energia SA</t>
  </si>
  <si>
    <t xml:space="preserve">Genelba Power Plant            </t>
  </si>
  <si>
    <t xml:space="preserve">Simulator Usage Guideline for Fossil Plants </t>
  </si>
  <si>
    <t>Using an EPRI guideline report, the team at Genelba Power Plant successfully designed and implemented a simulator training program at one of its combined-cycle power plants. The EPRI report provided industry best practices for establishing and maintaining a simulator training program for plant operators and other personnel.</t>
  </si>
  <si>
    <t xml:space="preserve">Melissa Allen              </t>
  </si>
  <si>
    <t>FGD Absorber Recycle Pump Reliability and Repair Solutions</t>
  </si>
  <si>
    <t>Melissa Allen, Mary Eubanks, and Jessica Lyon conducted research to evaluate reliability issues in large, forced-oxidation wet flue gas desulfurization (wFGD) slurry recycle pumps. The team collaborated with EPRI on the research to determine the root cause of the damage incurred by the pumps and identify materials of construction with better erosion and corrosion performance. The recommended materials show promise of enabling the pump components to operate longer than the materials of the original design.</t>
  </si>
  <si>
    <t xml:space="preserve">Mary Eubanks            </t>
  </si>
  <si>
    <t>Jessica Lyon</t>
  </si>
  <si>
    <t>Chethan Acharya</t>
  </si>
  <si>
    <t xml:space="preserve">Integrating the Capture of Se, Hg, PM and Acid Gases </t>
  </si>
  <si>
    <t>Chethan Acharya, Stephen Langham, Noah D. Meeks, Andrew Peleaz, and Thomas Wideman developed air emission control technologies that reduce stack emissions of mercury, selenium, particulates, and acid gases. The team worked with EPRI on this multi-year project that included full- and pilot-scale trials of the technologies. The technologies validate the approaches, identify issues related to their integration, and demonstrate cost-effectiveness. Results of the trials will help the utility industry meet environmental compliance at reduced costs.</t>
  </si>
  <si>
    <t xml:space="preserve">Stephen Langham     </t>
  </si>
  <si>
    <t xml:space="preserve">Noah D. Meeks             </t>
  </si>
  <si>
    <t xml:space="preserve">Andrew Peleaz     </t>
  </si>
  <si>
    <t xml:space="preserve">Thomas Wideman             </t>
  </si>
  <si>
    <t>Water and Ecosystems</t>
  </si>
  <si>
    <t>Alternative Effluent Toxicity Limitations</t>
  </si>
  <si>
    <t xml:space="preserve">The alternative standards and limitations, following complete regulatory approval, will prevent noncompliance reporting and avoid costly wastewater treatment.
</t>
  </si>
  <si>
    <t>Differentiating Mercury Species in Wastewater</t>
  </si>
  <si>
    <t xml:space="preserve">Showed bioavailable mercury to be just as rigorous a standard for the regulation of mercury in wastewater discharge as total mercury, thus reducing the burden to minimize total mercury in wastewater discharge. </t>
  </si>
  <si>
    <t>John Van Hassel</t>
  </si>
  <si>
    <t>Ohio River Ecological Research Program Entrainment Sampling</t>
  </si>
  <si>
    <t xml:space="preserve">This collaboration minimized redundant efforts by each company, resulting in a 20 percent cost reduction compared to individual entrainment studies.
</t>
  </si>
  <si>
    <t>Dayton Power and Light</t>
  </si>
  <si>
    <t>Jacob Elder</t>
  </si>
  <si>
    <t>Mike Horvath</t>
  </si>
  <si>
    <t>Caitlin Schiebel</t>
  </si>
  <si>
    <t>Hank Cleland</t>
  </si>
  <si>
    <t>Vectren</t>
  </si>
  <si>
    <t>Lisa Messinger</t>
  </si>
  <si>
    <t>Fred Starheim (posthumously)</t>
  </si>
  <si>
    <t>Accelerating Endangered Species Listing and Conservation Assessments</t>
  </si>
  <si>
    <t xml:space="preserve">Allowed utilities to streamline and fast track the evaluation of relevant proposed endangered species awaiting official review. This minimized the risk of moving forward on transmission line design and siting efforts, potentially saving millions
</t>
  </si>
  <si>
    <t>Jeanne Lennon</t>
  </si>
  <si>
    <t>Evaluation of Water Quality Monitors for Flue Gas Desulfurization Wastewater</t>
  </si>
  <si>
    <t xml:space="preserve">This evaluation improved understanding of the technical challenge and improvements needed for water quality monitors to detect toxic metals
</t>
  </si>
  <si>
    <t>Tyler Sullens</t>
  </si>
  <si>
    <t>Dorian Afanador</t>
  </si>
  <si>
    <t>Strategic Analysis</t>
  </si>
  <si>
    <t>Linda Hilbert</t>
  </si>
  <si>
    <t>Clean Power Plan Analysis for Michigan</t>
  </si>
  <si>
    <t xml:space="preserve">Improved utility and regulator understanding of an emerging state energy plan with a focus on the Clean Power Plan impacts on Michigan
</t>
  </si>
  <si>
    <t>Michigan Public Power Agency</t>
  </si>
  <si>
    <t>Pat Bowland</t>
  </si>
  <si>
    <t>Greg Ryan</t>
  </si>
  <si>
    <t>Air and Multimedia</t>
  </si>
  <si>
    <t>Mike Lebeis</t>
  </si>
  <si>
    <t>Guidelines for Exceptional Event Impacts on Ozone Concentrations</t>
  </si>
  <si>
    <t>Increased ozone compliance waiver qualification opportunities, by improving the adoption rate of the Guidelines for Exceptional Event Impacts on Ozone Concentration by regulatory agencies and local/state officials</t>
  </si>
  <si>
    <t>Dena Konopka</t>
  </si>
  <si>
    <t>Tri-State Generation and Transmission Association</t>
  </si>
  <si>
    <t>Doug Lempke</t>
  </si>
  <si>
    <t>Scott Fletcher</t>
  </si>
  <si>
    <t>Strategic Analysis of Corporate Landholdings</t>
  </si>
  <si>
    <t xml:space="preserve">Identified lands with natural resource values suitable to furthering corporate endangered species stewardship goals
</t>
  </si>
  <si>
    <t>Jim Meiers</t>
  </si>
  <si>
    <t>Environmental Aspects of Grid and Infrastructure</t>
  </si>
  <si>
    <t>Cristina Frank</t>
  </si>
  <si>
    <t>Using Telemetry to Protect Bald Eagles</t>
  </si>
  <si>
    <t xml:space="preserve">New data approaches reduce eagle collision outages and improves system reliability while minimizing injury and mortality risk to eagles
</t>
  </si>
  <si>
    <t>Mike Cashin</t>
  </si>
  <si>
    <t>Interstate Power Flow and Reliability Implications of the Clean Power Plan</t>
  </si>
  <si>
    <t>Identified reliability issues and mitigating approaches that would need to be addressed with Clean Power Plan (CPP) enactment. Additionally the work identified CPP compliance cost reduction strategies</t>
  </si>
  <si>
    <t>Brent Blawat</t>
  </si>
  <si>
    <t>Smart Curtailment of Wind Power for Bat Protection</t>
  </si>
  <si>
    <t xml:space="preserve">Reduced turbine downtime due to bat presence, maximizing energy production and revenue while minimizing bat fatalities
</t>
  </si>
  <si>
    <t>Jeffrey Noah</t>
  </si>
  <si>
    <t>Steve Schueller</t>
  </si>
  <si>
    <t>Susan Schumacher</t>
  </si>
  <si>
    <t>Yelena Sidorko</t>
  </si>
  <si>
    <t>Aaron Nickles</t>
  </si>
  <si>
    <t>Boiler Feed Water Dechlorination Using Hydro-Optic Ultraviolet Light Technology</t>
  </si>
  <si>
    <t xml:space="preserve"> In an effort to protect the RO membranes and address fouling and oxidation concerns, EPRI evaluated an alternative dechlorination treatment system using Hydro-Optic™ (HOD) ultraviolet (UV) water treatment technology to replace sodium metabisulfite (SMBS). The project also evaluated the ability to reduce chlorine use and achieve a chemical-free dechlorination process.  Southern company hosted a demonstration project to evaluate this technology and document performance.  As a result, the Southern Company plant has been able to maintain the integrity of their feed water for the boiler and steam cycle, ensuring production and quality levels necessary for the facility to operate efficiently.</t>
  </si>
  <si>
    <t>Endesa Generacion SA</t>
  </si>
  <si>
    <t>Operations &amp; Maintenance</t>
  </si>
  <si>
    <t>Enrique Echegoyen</t>
  </si>
  <si>
    <t>Case Study:  Operational Flexibility of a Fossil Generation Unit</t>
  </si>
  <si>
    <t>Endesa applied EPRI methodologies focused on rigorous technical evaluations and operational testing to lower the minimum load at a fossil fuel generating unit.</t>
  </si>
  <si>
    <t>José Manuel Corral</t>
  </si>
  <si>
    <t xml:space="preserve">Manuel Barro </t>
  </si>
  <si>
    <t xml:space="preserve">South Carolina Electric &amp; Gas Co. </t>
  </si>
  <si>
    <t xml:space="preserve">George Eargle </t>
  </si>
  <si>
    <t>Chemical Cleaning a Combined Cycle Unit</t>
  </si>
  <si>
    <t>South Carolina Electric &amp; Gas applied EPRI recommended chemical cleaning guidelines when cleaning two of their fossil units.  Key system modifications allowed for an effective chemistry flow path, feedwater addition, sludge removal, and faster flushing.</t>
  </si>
  <si>
    <t>Ken McMillan</t>
  </si>
  <si>
    <t xml:space="preserve">Linda Smoak </t>
  </si>
  <si>
    <t>Philipp Hudak</t>
  </si>
  <si>
    <t>Herbert C. Hill</t>
  </si>
  <si>
    <t>Crack Growth and Arrest in High Temperature Valve Bodies</t>
  </si>
  <si>
    <t>Unnecessary repairs to circumferential cracking in steam turbine valve bodies can cause difficulties during repair and in some cases can re-start the cracking process in cases where the circumferential cracking has been negligible and has naturally arrested itself.  When Tennessee Valley Authority (TVA) experienced issues with turbine valve body cracking at one of their sites, the OEM recommended repair of the valve.  Instead, TVA successfully transferred EPRI’s research findings on valve damage tolerance assessment to the site, thus saving TVA unnecessary maintenance expense.</t>
  </si>
  <si>
    <t xml:space="preserve">John Keith Taylor </t>
  </si>
  <si>
    <t>Michael Norman</t>
  </si>
  <si>
    <t>Major Component Reliability and NDE</t>
  </si>
  <si>
    <t>Hobson G.  Best</t>
  </si>
  <si>
    <t>Digital Radiography Inspection for Turbine Pinned Finger Blade Attachments</t>
  </si>
  <si>
    <t>An ongoing EPRI research project to refine the process for use of high-energy radiography to inspect for cracking of steam turbine blade attachment features, is focused on specific blade attachment designs (pinned finger) that would normally require blade removal for conventional inspection.  Tennessee Valley Authority (TVA) demonstrated this technology by directly comparing the results of a conventional inspection with digital radiography, which is a key milestone toward industry acceptance of this new technology.</t>
  </si>
  <si>
    <t>John E. Taylor</t>
  </si>
  <si>
    <t>John P. Boggess</t>
  </si>
  <si>
    <t>Shane M. Lott</t>
  </si>
  <si>
    <t>C. Steven West</t>
  </si>
  <si>
    <t>Chevron USA</t>
  </si>
  <si>
    <t>Andrew Mueller</t>
  </si>
  <si>
    <t>Enhanced Tuning Guidelines for Extremely Low-NOx/CO Emitting Gas Turbines</t>
  </si>
  <si>
    <t>Chevron USA developed a greater understanding of a mature  combustion system’s operation and control in order to create a tuning procedure that can be used in-house, without relying on the OEM’s limited availability of qualified tuners for this specialized hardware.</t>
  </si>
  <si>
    <t>Rick H. Tomlinson</t>
  </si>
  <si>
    <t>Improved In-Field Detection of Underperforming Solar Photovoltaic Modules</t>
  </si>
  <si>
    <t>The EPRI PREDICTS2 project, Novel Accelerated Aging Protocols for Photovoltaic Modules, includes development and validation of in-field electroluminescence (EL) inspection techniques to aid in detecting cell cracks and other damage or defects, and other areas of quality control, such as the need for backsheet inspections due to inconsistent bill of materials (BOM) used by module manufacturers. Southern Company applied  these techniques to a large-scale PV plant with millions of dollars of PV modules to inform and improve the corrective action in response to storm damage.</t>
  </si>
  <si>
    <t>ATCO Power</t>
  </si>
  <si>
    <t>Ashton Halabut</t>
  </si>
  <si>
    <t>Improved Pipe Integrity Assessments Using LIDAR</t>
  </si>
  <si>
    <t>High energy piping in power generation is subject to movement during thermal transients and abnormal operation, sometimes quite significant movement. Flexible operation, such as increasing ramp rates, more frequent starts/stops, etc., can exacerbate piping displacement and result in significant structural integrity concerns.  After historical evidence of movement in the steam piping from boiler to turbine was observed at a generating plant, ATCO engaged with EPRI to install laser-based Light Imaging Detection and Ranging (LIDAR) sensors and the wireless mesh network system to monitor piping displacement on the main steam line.</t>
  </si>
  <si>
    <t xml:space="preserve">Derek Hansen </t>
  </si>
  <si>
    <t xml:space="preserve">Derek Rasmussen </t>
  </si>
  <si>
    <t xml:space="preserve">Norene Robinson </t>
  </si>
  <si>
    <t xml:space="preserve">ENMAX Energy </t>
  </si>
  <si>
    <t>Bradley Pankiw</t>
  </si>
  <si>
    <t>Incipient Failure Detection Algorithm for Gas Turbine Combustion Systems</t>
  </si>
  <si>
    <t>ENMAX installed an EPRI-developed advanced health algorithm on the Calgary Energy Centre network and supplied the algorithm with real-time process data.  The algorithm calculates a health score for each of the engine’s combustor baskets.</t>
  </si>
  <si>
    <t>Dallas West</t>
  </si>
  <si>
    <t>Major Component Reliability and Materials</t>
  </si>
  <si>
    <t>Craig Henry</t>
  </si>
  <si>
    <t>Integrated Life Management of 9% Cr Creep Strength-Enhanced Ferritic Steels</t>
  </si>
  <si>
    <t>Life management of creep strength enhanced ferritic (CSEF) steels is complex and strategies can vary widely due to specific design, fabrication, erection and operation principles. The conventional approach to non-destructive evaluation relies on covering a system with 100% inspection level over about a ten-year period.  This methodology often results in unnecessarily applying effort and cost in locations where little or no risk of accumulated in-service damage may exist.  EPRI report “Application of an Integrated Approach to the Life Management of 9% Cr Creep Strength Enhanced Ferritic Steels,” provides context for applying an integrated life management approach to assessing fleets or individual plant systems constructed from Grade 91 and Grade 92 steels.  These companies have prioritized setting a proactive approach to life management by embracing the methodology described in this report.</t>
  </si>
  <si>
    <t>Daniel Helwig</t>
  </si>
  <si>
    <t>David L. Wehner</t>
  </si>
  <si>
    <t>Nicholas Fisher</t>
  </si>
  <si>
    <t>LG&amp;E and KU Energy</t>
  </si>
  <si>
    <t>Hamit Afiyet</t>
  </si>
  <si>
    <t>Matt Sanders</t>
  </si>
  <si>
    <t>Nathan Huster</t>
  </si>
  <si>
    <t xml:space="preserve">Chuck Jones </t>
  </si>
  <si>
    <t xml:space="preserve">Systematic Approach to Reducing Minimum Load </t>
  </si>
  <si>
    <t>In response to market demand, Duke used EPRI an report and web-based tools to implement ways to operate four large coal-fired units with more flexibility while maintaining efficiency and equipment reliability.</t>
  </si>
  <si>
    <t xml:space="preserve">CEZ, a. s. </t>
  </si>
  <si>
    <t xml:space="preserve">Welding and Repair Technology Center Program (WRTC) </t>
  </si>
  <si>
    <t>Marek Palán</t>
  </si>
  <si>
    <t>EPRI WRTC Assists CEZ Apply First-of-a-Kind Weld Overlay Repair at a VVER-440</t>
  </si>
  <si>
    <t>Building on collaboration that began in 2013, EPRI’s WRTC team assisted CEZ to gain approval and apply a first-of-a-kind weld overlay at a VVER-440 for repair of a cracked steam generator super emergency feedwater nozzle. CEZ staff visited EPRI to evaluate weld overlay repair technology five years ago. Since then, CEZ worked closely with EPRI’s WRTC and NDE teams to build and examine a full-size mockup in Charlotte, N.C., develop the weld residual stress model, design and build a unique weld head specifically for the super emergency feedwater nozzle, and acquire Czech regulatory approval. With assistance from IAM, Brno Ltd., the WRTC and NDE teams helped CEZ draft a Czech Republic Code Case, which was approved and CEZ installed the first overlay repair at the Dukovany-2 Nuclear Power Plant. Since the first repair, CEZ installed three additional weld overlays at Dukovany. CEZ avoided costly cut-out and replacement repairs by applying the EPRI-assisted weld overlay technology. The super emergency feedwater nozzle is especially difficult to replace due to its small size and complex geometry to the nozzle internal thermal sleeve. Regulatory approval is also a significant achievement as Europe has been cautious to apply weld overlay technology for repair of cracked dissimilar metal welds at nuclear power plants.</t>
  </si>
  <si>
    <t>Ondrej Houfek</t>
  </si>
  <si>
    <t>EPRI WRTC Assists CEZ Apply First-of-a-Kind Weld Overlay Repair at a VVER-441</t>
  </si>
  <si>
    <t>Lubomír Junek</t>
  </si>
  <si>
    <t>EPRI WRTC Assists CEZ Apply First-of-a-Kind Weld Overlay Repair at a VVER-442</t>
  </si>
  <si>
    <t>Stanislav Galatík</t>
  </si>
  <si>
    <t>EPRI WRTC Assists CEZ Apply First-of-a-Kind Weld Overlay Repair at a VVER-443</t>
  </si>
  <si>
    <t xml:space="preserve">Plant Engineering </t>
  </si>
  <si>
    <t>Ray Newmaster</t>
  </si>
  <si>
    <t>Exelon Implements Value-Based Maintenance Program Using EPRI’s QLIKVIEW and CAT Tools</t>
  </si>
  <si>
    <t xml:space="preserve">Exelon has been actively using EPRI’s QLIKVIEW and CAT tools to evaluate historical cost data. They also developed an advanced, unique application to evaluate future maintenance costs, allowing them to more confidently determine ways to reduce future maintenance budgets. Exelon has been the first utility to develop and share with the industry Value-Based Maintenance (VBM) strategy white papers that are being integrated into EPRI’s Preventive Maintenance Basis Database (PMDB) to provide a clear basis for more cost-effective maintenance strategies. To date, Exelon’s VBM project has resulted in on-going budget reductions with a projected savings of about $40 million across 21 units. </t>
  </si>
  <si>
    <t>Rich Weisband</t>
  </si>
  <si>
    <t xml:space="preserve">SMNPC </t>
  </si>
  <si>
    <t xml:space="preserve">Water Chemistry Control Program </t>
  </si>
  <si>
    <t xml:space="preserve">Xudong Wu </t>
  </si>
  <si>
    <t>CNNP Uses EPRI Nuclear Water Chemistry Guidelines</t>
  </si>
  <si>
    <t>China National Nuclear Corporation (CNNP) developed water chemistry control plans for its new Sanmen units – the first Westinghouse AP1000 units to start up in the world – based on guidance in EPRI’s PWR Primary and Secondary Water Chemistry Guidelines. The EPRI Water Chemistry Guidelines are maintained to assure optimization of chemistry control to meet objectives for materials reliability, fuel cycle optimization and minimization of radiation fields. The addition to the guidelines of zinc during hot functional testing supports further optimized radiation field behavior over the life of the plant, leading to significant radiation protection benefits. Adherence to the guidelines is required in the U.S. per an industry commitment, but many utilities outside the U.S. use them to develop their water chemistry control plans. The Sanmen units will start up and adhere to the approved water chemistry control requirements. Sanmen unit 1 also included, and unit 2 will include zinc in their hot functional testing chemistry control protocols, a first in China during an AP1000 start up. These efforts will expand the available operating experience at new plants, improving future industry applications. CNNP is the first utility in China to document adherence to the EPRI Water Chemistry Guidelines, including chemistry control guidance during hot functional testing, startup and operation.</t>
  </si>
  <si>
    <t xml:space="preserve">Xianbo Meng </t>
  </si>
  <si>
    <t>Lei Jiang</t>
  </si>
  <si>
    <t>NextEra</t>
  </si>
  <si>
    <t>Rudy Gil</t>
  </si>
  <si>
    <t>NextEra Leverages BWRVIP Program Advanced Phased Array Ultrasonic Examination Technique at St. Lucie PWR Plant</t>
  </si>
  <si>
    <t xml:space="preserve">During a Spring 2018 refueling outage, NextEra deployed an advanced EPRI phased array ultrasonic examination technique, recently pioneered for the examination of BWR core shroud welds, after identifying suspect indications during the remote visual examination of the core barrel at the St. Lucie (PWR) Nuclear Power Plant. The technique used research recently initiated by EPRI’s BWRVIP to collect a fleet-wide one-time sampling of core shrouds for the presence of “off-axis” flaws. Deploying the advanced technique allowed NextEra to perform a volumetric examination of the core barrel, obtaining length and depth measurements needed for flaw evaluations. This eliminated the need for NextEra to otherwise develop an examination technique in-situ, under emergent time constraints and less than ideal conditions, and assured a safe and continued operation of the plant with minimal impact to the outage duration. NextEra also demonstrated that EPRI research originally developed for BWRs can be readily adapted and used to evaluate unexpected and emergent inspection results in PWRs. </t>
  </si>
  <si>
    <t>Maribel Valdez</t>
  </si>
  <si>
    <t>Donna Silvon</t>
  </si>
  <si>
    <t xml:space="preserve">Tokyo Electric Power Company Holdings (TEPCO) </t>
  </si>
  <si>
    <t xml:space="preserve">Nuclear Maintenance Application Center (NMAC) Program </t>
  </si>
  <si>
    <t>Satoru Anada</t>
  </si>
  <si>
    <t>TEPCO Applies NMAC Guidance, Trainings and Incorporates PMBD in to Maintenance Practices</t>
  </si>
  <si>
    <t xml:space="preserve">TEPCO initiated a maintenance optimization program to reduce the volume of maintenance performed at their plants, and requested that EPRI’s NMAC team support the program by identifying relevant EPRI products and tools and providing guidance on their use. NMAC and TEPCO identified the overall goals of the project, and NMAC then prepared an implementation plan. NMAC staff visited TEPCO’s Kashiwazaki Kariwa (KK) nuclear power plant to better understand its maintenance practices, compare TEPCO’s maintenance strategies with the EPRI Preventive Maintenance Basis Database (PMBD) templates, and compare Japanese codes and guidelines with U.S. regulations and industry guidelines. NMAC then drafted the five papers to guide TEPCO in applying NMAC products, and prepared maintenance optimization case studies for components at the KK site, using the PMBD and methodologies defined in the position papers. Next NMAC conducted a training course in Japan on use of the PMBD. TEPCO has since incorporated the PMBD into their maintenance optimization process and is using it to evaluate potential changes in their maintenance practices. TEPCO now has a more thorough understanding of PMBD and the Vulnerability Tool, as well as other NMAC products. TEPCO is writing PMBD use procedures for its engineering organization. This mutually proactive effort is serving as a model for improving technology transfer to international members, as NMAC has since shared some of the Position Papers with and conducted PMBD training for other Japanese members. </t>
  </si>
  <si>
    <t xml:space="preserve">Satoshi Hashimoto </t>
  </si>
  <si>
    <t>Alexander Rubbicco</t>
  </si>
  <si>
    <t xml:space="preserve">Duke Implements EPRI High Energy-Line Piping Rupture Frequencies Recommendations and Avoids Billion-Dollar Plant Modification
</t>
  </si>
  <si>
    <t>In 2017, Duke Energy performed an extensive degradation mechanism evaluation on its Oconee plant High Pressure Steam (HPS) system – piping between the reactor and the inlet of the HP turbine. The evaluation revealed that large bore HPS pipe is not significantly susceptible to Flow Accelerated Corrosion (FAC) with high-quality dry steam. Duke shared its results with EPRI which led to a research project and report on pipe rupture frequencies for high energy piping typically found in PWR and BWR steam, feed-water, and condensate system piping located outside the containment.  The report led to lower failure rates by decoupling the FAC degradation mechanism from piping with dry steam.  Duke implemented the recommended changes from EPRI’s report at its Oconee plant during a HELB (High Energy Line Break) PRA update, and was able to provide clear technical basis about the risk of temperature, jet impingement or other HELB related equipment failure mechanisms, and justified why a costly plant modification was not needed. Prior to the technical basis outlined in EPRI’s report, Duke was facing the possibility of having to retrofit installation of safety-related Main Steam Isolation Valves to meet the risk goals they had established for their plant.  The estimated cost of this modification would have been more than $1 billion. Duke also released its findings to the industry for incorporation in the next EPRI technical update on pipe rupture frequency failure rates for internal flooding PRAs, saving additional PRA analysis, inspections and potentially plant modification for the rest of EPRI’s Nuclear members.</t>
  </si>
  <si>
    <t>Lee Kanipe</t>
  </si>
  <si>
    <t>Jason Patterson</t>
  </si>
  <si>
    <t xml:space="preserve">The Japan Atomic Power Company </t>
  </si>
  <si>
    <t xml:space="preserve">Boiling Water Reactor Vessel and Internals Program (BWRVIP) </t>
  </si>
  <si>
    <t xml:space="preserve">Yuuichi Arita </t>
  </si>
  <si>
    <t>JAPC Leverages EPRI’s BWRVIP New Examination Capabilities for J-Groove Welds</t>
  </si>
  <si>
    <t>JAPC is seeking a life extension to operate the Tokai Unit 2 nuclear plant beyond its existing 40-year license. Based on past experience in PWRs, as well as more recent operating experience from two U.S. BWRs, JAPC determined it was prudent to examine the partial penetration J-groove welds associated with the N12 nozzles. These nozzles are used to measure the level of water inside the RPV and are located close to the top of the active fuel. Assuring the integrity of the N12 nozzles fulfills, in part, JAPC’s commitment to generate electricity safely and reliably.  To help achieve their goal of safely and reliably generating electricity while also maximizing the use of their assets, JAPC leveraged recent operating experiences from U.S. BWRs, coupled with new examination capabilities first developed by EPRI’s BWRVIP. The new examination capabilities provide JAPC and the regulator with evidence that the examined Tokai unit J-groove welds did not suffered service induced degradation. JAPC also took the necessary steps to assure EPRI’s technology, initially developed for use within the US BWR fleet, could be deployed within the Japanese BWR fleet. Inspection vendors have adopted the EPRI examination methodology, including JAPC’s inspection vendor, who performed minor adaptations to their BWRVIP demonstrated examination procedure so that it complied with the Japanese regulatory requirements. The BWRVIP continues to refine phased array ultrasonic examination capabilities to interrogate the J-groove welds.</t>
  </si>
  <si>
    <t xml:space="preserve">Katsuhiko Hayasaka </t>
  </si>
  <si>
    <t>Hiroyuki Sunaoshi</t>
  </si>
  <si>
    <t xml:space="preserve">Nondestructive Evaluation Program </t>
  </si>
  <si>
    <t xml:space="preserve">Coline Brothier </t>
  </si>
  <si>
    <t>EDF Uses EPRI Research on Concrete Crawlers to Deploy Technology for Cooling Tower Inspections</t>
  </si>
  <si>
    <t xml:space="preserve">EDF manages and maintains a large number of hyperbolic cooling towers, several of which need repairs. Maintenance includes detailed inspection of suspect areas, which normally requires up-close access to the structures, typically by scaffolding or rappelling. The process is not efficient, is resource- and time-consuming, and carries the additional burden of safety concerns. Part of EDF’s new maintenance program also requires the collection of data on reinforcement cover for durability and structural calculations. EPRI has produced two reports on existing concrete crawlers that can climb concrete walls, as well as NDE technologies that can be incorporated into the crawler for detailed inspections. The reports also presented results of a field demonstration at a decommissioned nuclear plant. By analyzing EPRI reports, participating in EPRI TAC meetings, and direct communications with EPRI technical personnel, EDF was able to assess the potential value of this technology. EDF determined it could use a crawler to obtain detailed information about the cooling tower’s condition in a safer and more efficient way without the use of scaffolds. EDF performed the first deployment of a crawler on a hyperbolic cooling tower in the Fall of 2017, and more are planned for 2018. The field demonstration included the deployment of a climbing device equipped with NDE instruments that can continuously collect information on the depth of the reinforcement cover, which is then used by EDF in durability and structural calculations. </t>
  </si>
  <si>
    <t xml:space="preserve">Onario Power Generation, Inc. </t>
  </si>
  <si>
    <t>Alex Crichton</t>
  </si>
  <si>
    <t>EPRI, OPG and Bruce Power develop Standard Task Evaluations; more than 3,400 staff complete training and STEs</t>
  </si>
  <si>
    <t>EPRI collaborated with OPG and Bruce Power to develop and implement a Standard Task Evaluation (STE) to support portability of staff between the two companies and improve the quality of training.  More than 2,000 supplemental staff attended training for the STE and successfully completed EPRI STE CRP01.01, Work in a Nuclear Facility - Orange Badge. At the same time Bruce Power experienced a loss-time injury when a worker made electrical contact in Q1 2017. As a result, Bruce Power worked with EPRI to develop a new STE where every circuit and conductor must be potential-tested before any contact is made. Bruce Power reviewed, developed and incorporated EPRI STE tests into its enhanced electrical training program, which included 4 electrical-skill-based EPRI STEs and 3 electrical-task-based EPRI STEs. Since implemented, more than 200 supplemental electricians completed the training and successfully completed 1,450 EPRI STE online tests. Both training programs confirmed knowledge and skills prior to supplemental staff being released into plants and addressed any identified gaps. EPRI’s online tests also significantly increased student engagement. Electrical students even formed self-study groups outside of working hours to help ensure their success. Over the course of Bruce Power’s Unit 6 outage after the STEs were completed, there were no injuries to supplemental electrical workers, and the number of near misses and events dropped 25 percent from the previous 4 outages. Senior management credited some of this improvement to the enhanced electrical program, and the requirement to include EPRI STE on-line tests, a new approach for Bruce Power.</t>
  </si>
  <si>
    <t>Bruce Power</t>
  </si>
  <si>
    <t>Jodie McNabb</t>
  </si>
  <si>
    <t>Steve Cotton</t>
  </si>
  <si>
    <t xml:space="preserve">MVM Paks NPP Ltd. </t>
  </si>
  <si>
    <t>Lajos Tarczal</t>
  </si>
  <si>
    <t>EPRI, MVM Paks Nuclear Power Plant and UJV Collaborate to Integrate VVER Features into Modular Accident Analysis Program</t>
  </si>
  <si>
    <t xml:space="preserve">In 2016, EPRI began collaborating with Paks NPP and UJV to develop a VVER version of code for EPRI’s Modular Accident Analysis Program (MAAP). MAAP is the preeminent severe accident analysis code used by more than 80 nuclear plant operators, designers, vendors, and regulators around the world. Input from Paks NPP and UJV helped to identify key VVER specific design features for detailed model development, provided key thermal-hydraulic and accident sequences for evaluation of MAAP5-VVER performance, and provided plant data and detailed thermal-hydraulic data for benchmarking and validation of the code prior to the V5 release. EPRI had already released MAAP5 versions for BWRs, PWRs, and CANDU reactors, but a VVER version of the code had not been updated or validated since the 90’s. Paks and UJV provided information needed to prepare the requirements and design specification for MAAP5-VVER; tested, validated and verified the code throughout its development; and after the release of the beta code, provided extensive testing to fully vet its functionality. This was essential to completion of the code. After final implementation, the two companies achieved cost savings, improved run times and minimized their training requirements. MAAP5-VVER has an improved code provides greater modeling fidelity and accuracy in severe accident scenarios. Lastly, MAAP5-VVER enables development of simulators to allow VVER operators to train for mitigation of severe accident scenarios (like the Fukushima-Daiichi event), ultimately improving the safety VVER plants. The results and benefits of this project are now applicable to any nuclear utility that operates VVER-440s and/or VVER-1000sand it is extendable to newer designs, like the VVER-1200.  </t>
  </si>
  <si>
    <t>Mihaly Czibula</t>
  </si>
  <si>
    <t xml:space="preserve">UJV Rez, a.s.
 </t>
  </si>
  <si>
    <t>Petr Vokac</t>
  </si>
  <si>
    <t>Sungmin Park</t>
  </si>
  <si>
    <t>KHNP SavesMmillions from EPRI Technical Support and Research to Enhance Cable Plant Management Program</t>
  </si>
  <si>
    <t>KHNP was working to upgrade its Preventive Maintenance Template (PMT), and consulted EPRI technical reports and subject matter experts to improve its test methodology and understanding of degradation mechanism and assessment criteria refinement. Based on EPRI’s Aging Management Program Guidance for Medium-Voltage Cable Systems, KHNP incorporated the evaluation criteria of Very-Low Frequency (VLF) tan delta assessment criteria into its in-house PMT for medium-voltage (MV) cables. The upgrade helped KHNP discover 7 occurrences of poor heat shrinkage and termination damages during a recent plant outage. In addition, the VLF partial discharge assessment prevented Wolsong units 3, 4 and Hanbit 6 from setbacks by detecting defects adjacent to the termination of transformer cables and Circulating Water Pump cables. These improvements results in an estimated cost savings is $7.5 million. Prior to implementing the EPRI-recommended assessment criteria of cable degradation, KHNP had been only able to discover the defects of MV cables by insulation resistance and thermogram measurement. The corporate-wide deployment of VLF tan delta and partial discharge assessment criteria has reinforced KHNP Cable Plant Management Program, and enhanced cable maintenance reliability of all PWR units in Korea.</t>
  </si>
  <si>
    <t>Sangyoun Byun</t>
  </si>
  <si>
    <t xml:space="preserve">Pilbum Joung </t>
  </si>
  <si>
    <t xml:space="preserve">Pressurized Water Reactor Steam Generator Management (SGMP) </t>
  </si>
  <si>
    <t xml:space="preserve">Bob Dolansky </t>
  </si>
  <si>
    <t>Entergy Receives NRC Inspection Approval and is First Utility to use EPRI SGMP Inspection Checklist</t>
  </si>
  <si>
    <t>Entergy was first utility to have a steam generator reach the required timeframe for inspection of alloy 600 components in the channel head assembly. Techniques for these types of inspections are not available or qualified in the U.S. However, if a utility adheres EPRI’s SGMP report checklist, they may do visual inspections per agreements already made by the NRC. EPRI’s SGMP conducted research for a number of years to demonstrate that a degraded divider plate was not safety significant, and the NRC agreed with those conclusions, but still required that when plants start applying for license renewal, they must commit to inspect alloy 600 components in the channel head assembly. EPRI’s SGMP conducted research that concluded that only visual inspections were necessary to monitor the channel head assembly. The NRC agreed but required utilities ensure their steam generators were bounded by the SGMP report assumptions. The SGMP created a checklist for utilities to use to ensure their steam generators were bounded. Entergy used the report and checklist to avoid volumetric inspections of tubesheet welds and ultrasonic inspections of the channel head. They submitted their change to the NRC and it was approved. Entergy could have worked with a vendor and performed the non-visual inspections for about $90,000, but instead stepped up as the first utility to use the SGMP report and checklist, go through the process, and obtain NRC approval to do visual inspections.</t>
  </si>
  <si>
    <t xml:space="preserve">Dominion Energy </t>
  </si>
  <si>
    <t xml:space="preserve">Used Fuel and High-Level Waste Management </t>
  </si>
  <si>
    <t>Tom Brookmire</t>
  </si>
  <si>
    <t>Dominion High Burnup Fuel Demo Collaboration with EPRI and National Labs Impacts Entire Industry</t>
  </si>
  <si>
    <t xml:space="preserve">Dominion needed to submit a License Amendment Request to the NRC to add high burnup fuel assemblies to the North Anna plant’s license for spent fuel storage casks. When the NRC began reviewing license renewal applications to extend the operation of dry storage facilities to include high burnup fuel, it did not have sufficient data to make a regulatory decision that aging effects would not impact the safety of spent fuel storage. Thus, Dominion had to receive an NRC license for a “research project cask.” Dominion collaborated with EPRI and national laboratories to reach a consensus on the fuel to load in the cask for the best research value. Close coordination continued as the team performed loading activities. Dominion also accommodated numerous other requests from the research community. The research data was collected directly inside a loaded spent fuel cask, and results have been applied to directly support continued operation of high burnup fuel dry storage facilities. Since the project began, three license renewals (covering 21 nuclear plants) have directly referenced the results, and the need to evaluate the data coming from this project. All data to date confirms the safety of dry storage operations with significant safety margins, such that this is no longer a concern for most countries. This project was high impactful in that it informed the NRC – and many other regulators around the world who take their lead from the NRC – and allayed doubt about the safety of storing high burnup fuels. Spent fuel pools around the world are near capacity and if capacity is reached, reactors cannot continue to operate without a location to store the used fuel. Without approved storage of high burnup fuel, nuclear plants would effectively have to stop operating. The success of this project has been widely recognized in industry and has been referenced at essentially every major domestic and international meeting and conference over the past 5 years since its inception. </t>
  </si>
  <si>
    <t>Rich Ridder</t>
  </si>
  <si>
    <t>Dave Tomlinson</t>
  </si>
  <si>
    <t>Brian Vitiello</t>
  </si>
  <si>
    <t>Bryan Williams</t>
  </si>
  <si>
    <t>Terry Perrone</t>
  </si>
  <si>
    <t>Eugene Combs</t>
  </si>
  <si>
    <t>Scott Luchau</t>
  </si>
  <si>
    <t>Mark Zimmerman</t>
  </si>
  <si>
    <t>Jesse Colley</t>
  </si>
  <si>
    <t xml:space="preserve">Christian McKean </t>
  </si>
  <si>
    <t xml:space="preserve">Exelon, GEH and EPRI Collaboration Leads to Successful Implementation of IVVI Skip Outage Strategy </t>
  </si>
  <si>
    <t>Exelon is required to conduct In-Vessel Visual Inspections (IVVI) of BWR reactor internals. The utility levelized these inspections over 3 to 6 outages so critical path time could be managed within the outage window. Recently Exelon developed a new concept to have a large inspection scope every other outage, saving costs in IVVI mobilization, tooling and labor support every other outage. EPRI’s BWRVIP team was asked to investigate ways to support Exelon’s Skip Outage strategy for Quad Cities unit 2. EPRI worked with Exelon and its vendor GEH implement the new strategy they designed. The increased scope outage was completed in 17 days and 22 hours. Exelon and GEH planned extensively for the outage and reacted numerous times throughout. Alternate Decay Heat Removal (ADHR), Multiple Bridges, the Mantis tool, the Scorpion platform, and the E-IVVI system were used to complete the scope on time and on budget. The Skip Outage resulted in a near $1 million savings for Exelon, and the process proved that a researched and planned Skip Outage strategy can be implemented in a short outage. Each outage is unique, and every station has its own individual differences, but it is possible, and if this concept can be used throughout the BWR fleet, the cost savings will be significant.</t>
  </si>
  <si>
    <t>Christopher Hebel</t>
  </si>
  <si>
    <t>201- Energy, Environmental, and Climate Policy Analysis</t>
  </si>
  <si>
    <t>Eduardo Arriola</t>
  </si>
  <si>
    <t>Strategic Insights on Mexico's Electricity Future with the MX-REGEN model</t>
  </si>
  <si>
    <t>Shortly after Mexico announced energy regulatory reforms, CFE engaged EPRI to help develop strategic insight for generation and transmission planning related to key issues including ambitious renewable targets and fuel market uncertainties. In response, EPRI developed the Mexico Regional Economy, Greenhouse Gas, and Energy (MX-REGEN) model, working collaboratively with CFE to design an analytical took that would augment their existing planning capabilities. Several applications illustrate the successful technology transfer of this research. 1) In February 2018, CFE hosted EPRI to lead a MX-REGEN hands-on training workshop for 14 technical staff from their Generation SCER and SNNR divisions in order to ensure that the model's capabilities could be applied and utilized going forward. This workshop covered model installation, data, input assumptions, scenario design, operation, reporting and interpreting results, and culminated in a day of team exercises and presentations by CFE staff. 2) In April 2018 CFE featured MX-REGEN during the opening plenary session of the EPRI International Latin America Workshop such that key insights developed over the course of the project were presented to over 200 CFE staff as well as other Mexico energy sector stakeholders, spreading interest and awareness about the research and generating follow-on application, including a request for detailed operational impacts from the CFE nuclear plant team at Laguna Verde Nuclear Power Plant. 3) CFE has also supported MX-REGEN's engagement with the broader energy and environmental research community in the current Stanford Energy Modeling Forum (EMF 34) through a multi-model inter-comparison study that will develop insights on major issues in the North America system (see emf.stanford.edu). 4) In August 2018, Eduardo Arriola will present MX-REGEN project research findings at EPRI-EIA workshop side-event to Electrification 2018, communicating the outlook for the future electricity system in Mexico to an international audience on cross-border trading.</t>
  </si>
  <si>
    <t>Jorge Cruz</t>
  </si>
  <si>
    <t>Pablo Alvarez</t>
  </si>
  <si>
    <t>Omar Chevaro</t>
  </si>
  <si>
    <t>Mario Diaz</t>
  </si>
  <si>
    <t>Abraham Molina</t>
  </si>
  <si>
    <t>TVA</t>
  </si>
  <si>
    <t>54- Fish Protection</t>
  </si>
  <si>
    <t>Terry Cheek</t>
  </si>
  <si>
    <t>TVA Sequoyah Nuclear Plant Case Study Demonstrating Technical Approaches to Satisfy New 316(b) Regulatory Requirements</t>
  </si>
  <si>
    <t xml:space="preserve">Between the late 1990s and 2014, EPRI developed resources to support EPA's development of a Rule to implement Section 316(b) of the Clean Water Act that provides protection for aquatic organism at Cooling Water Intake Structures AND is grounded in sound science. The final Â§ 316(b) Rule for existing facilities was issued in 2014 and contains an array of complex study requirements that must be completed and submitted to regulators. In response, EPRI has continued to develop resources on fish protection technologies, biological sampling, and economic benefit analyses that can be used by members and regulatory agencies for developing technically defensible Â§ 316(b) Best Technology Available (BTA) determinations under the Rule. 
Tennessee Valley Authority's (TVA's) Sequoyah Nuclear Plant was selected to apply this previous EPRI research to support TVA's Â§ 316(b) compliance efforts and gain insight into: 1) the suitability of EPRI's research for compliance activities; and 2) new areas of research that might be necessary to further support Â§ 316(b) compliance. In this project, EPRI leveraged information and processes developed by the Fish Protection Program (P54) to cost-effectively develop the compliance information necessary for TVA to submit in support of their National Pollutant Discharge Elimination System (NPDES) permit application. That application has been filed with the State of Tennessee, but has not yet been approved.
</t>
  </si>
  <si>
    <t>196- Water Quality Program</t>
  </si>
  <si>
    <t>Elizabeth Hellman</t>
  </si>
  <si>
    <t>Wastewater Treatment Technology- Membrane Bioreactor (MBR) system coupled with an Advanced Biological Metals Removal (ABMet) System</t>
  </si>
  <si>
    <t>Flue Gas Desulfurization (FGD) wastewater at Powder River Basin (PRB) coal sites tends to have higher concentrations of total dissolved solids (TDS), calcium, magnesium, sulfate, nitrate, selenium, and various metals and is typically problematic to treat.  EPRI sought to evaluate the degree to which a membrane bioreactor (MBR) system coupled with an Advanced Biological Metals Removal (ABMet) system could manage nitrification, denitrification, and selenium reduction in this challenging wastewater stream. The pilot system operated using effluent from the WEC Energy Group's Pleasant Prairie plant.</t>
  </si>
  <si>
    <t>Lindy Johnson</t>
  </si>
  <si>
    <t>Anne Aiken</t>
  </si>
  <si>
    <t>WEC Energy Group</t>
  </si>
  <si>
    <t>59- Power Plant Multimedia Emissions Characterization</t>
  </si>
  <si>
    <t>James Jenson</t>
  </si>
  <si>
    <t>Advanced Flue Gas Measurement Methods - Field Evaluation</t>
  </si>
  <si>
    <t>Background: The Electric Power Research Institute (EPRI) has established a strategic research program, supported by the Technology Innovation Program, to address characterization and partitioning of multimedia pollutants, such as selenium, from coal-fired power plants. Understanding the intermedia partitioning of multimedia pollutants among flue gas, water, and solid streams in a coal-fired power plant is critical for the cost-effective and environmentally safe management of these pollutants. Development of direct, accurate, and rapid methods for the characterization of various streams, including combustion flue gas, is an important part of this research effort. 
In view of the increasing importance of selenium (Se) in power plant streams, special attention is focused on its accurate measurement.  Trace amounts of Se are present in both coal and forms selenium dioxide (SeO2) as part of the combustion process.  At high combustion temperatures, SeO2 will be in the vapor phase, but as effluent cools, SeO2 forms tiny droplets, or a film, on ash particles present in the effluent.  Alkaline ash particles will neutralize the acidic SeO2, which limits its movement to the gas phase. The presence of condensed phase SeO2 makes it difficult to effectively control Se emissions.  In some of the field measurements made over the years at several coal-fired power plants, partitioning of Se between the flue gas, FGD water and coal ash were inconsistent for units with similar control devices and fuels. It has been postulated that, under certain conditions, selenium may form an aerosol that may not be captured efficiently by the FGD systems. It would be very useful if one could measure Se in flue gas (aerosol as well as gas) directly.</t>
  </si>
  <si>
    <t>Kim Kramer</t>
  </si>
  <si>
    <t>Steve D. Stretchberry</t>
  </si>
  <si>
    <t>55- Water Availability and Ecological Risk</t>
  </si>
  <si>
    <t>Brian Harbin</t>
  </si>
  <si>
    <t>Alternative Water Supplies</t>
  </si>
  <si>
    <t xml:space="preserve">The use of an alternative water supply in place of freshwater is an option for some electric power facilities. Alternative water supplies are varied and may include municipal wastewater effluent, industrial effluent, produced water from oil and gas production, mine pool water, agricultural runoff, stormwater, or brackish inland water. In some regions interbasin transfers of water may be an alternative to a local freshwater supply. Alternative water supplies have been used in place of traditional water sources by electric power facilities for decades, either as a primary source, or as a back-up source used only in times of need.
Salt River Project (SRP) nominees provided key information for the case study on the Kyrene Generating Station, near Tempe, AZ, which faces low precipitation (about 9 inches a year) and high ambient temperatures. For eight years, the Kyrene Generating Station used 3.1 MGD of reclaimed municipal effluent for cooling. A combination of environmental, cost, and regulatory factors compelled SRP to use alternative water sources in the form of municipal effluent. The city and public benefitted from alternative water supply use from preserving groundwater in the aquifer, and SRP benefitted from the cost savings when evaluating new siting options. In addition, SRP nominees noted that documenting the drivers and lessons learned about the legal, financial, and operational aspects of the project as told by the various subject matter experts within SRP is another less obvious benefit.  SRP nominee and P55 Advisor Sharon Morris noted, â€œit's not very often that we have the opportunity to capture the sequence of events and decisions in one comprehensive yet concise document.â€ Morris also noted that she finds it â€œinteresting to see why other utilities in other parts of the country opted to use alternative water sources over readily available freshwater,â€ describing which was a main goal of the research. 
American Electric Power (AEP) nominees provided insight and information regarding power plants in three case studies: Comanche, Oklaunion, and Pirkey plants. The three studies examined alternative water supplies including municipal effluent, brackish/degraded water, and interbasin transfers. These three diverse case studies each had different drivers for alternative supply use as well as challenges in both water quantity and quality which were described in detail. For the Comanche power station, the study highlights the relationship between AEP and the City of Lawton, which lacks adequate freshwater supply for the power plant. 
</t>
  </si>
  <si>
    <t>Greg Kornrumph</t>
  </si>
  <si>
    <t>Robert Woods</t>
  </si>
  <si>
    <t>Sharon Morris</t>
  </si>
  <si>
    <t>Timothy Lohner</t>
  </si>
  <si>
    <t>Tom Murray</t>
  </si>
  <si>
    <t>W. Greg Carter</t>
  </si>
  <si>
    <t>49- Coal Combustion Products - Environmental Issues</t>
  </si>
  <si>
    <t>Brad Runkel</t>
  </si>
  <si>
    <t>Developing a Strategic Framework for CCP Management</t>
  </si>
  <si>
    <t>The US EPA promulgated final rules for Coal Combustion Residuals (CCRs) on April 17, 2015 establishing minimum technical standards for CCR Landfills and Surface Impoundments.  The minimum standards were set on a 42-month staggered regulatory schedule.  During this 42-month ramp-up for certifying technical standards, Consumers Energy was evaluating end of life considerations for the coal ash management and disposal through the decommissioning of three coal-fired generating complexes and maintaining operations for the remaining two coal-fired complexes.  Strategies were developed around when and how closure by removal would be applied to the majority of the surface impoundments while closure in place strategies for surface impoundments (closed as landfills in Michigan) and permitted landfills.  EPRI documentation for cost and application for remediation (residual contamination) and evaluations for how to apply risk assessment and evaluate Monitored Natural Attenuation as viable solutions were strongly employed in this strategic framework.  Additionally, the role of Pump-And-Treat was evaluated as both an Interim Remediation Measures and component of the Final Remedy in a few instances.  Finally, cost considerations and uncertainty in the timeline for unitized remediation costs, effectiveness of remedial technologies, and timeline for achieving remedial goals provided a solid foundation for Consumers Energy Long Term Financial Plan.</t>
  </si>
  <si>
    <t>JR Register</t>
  </si>
  <si>
    <t>Donna Hill</t>
  </si>
  <si>
    <t>Effluent Limitations Guidelines Rule Development Support</t>
  </si>
  <si>
    <t>Donna has led various EPRI research projects aimed at informing the EPA Effluent Limitations Guidelines rulemaking effort.  Efforts have included, but not been limited to, cost evaluations, technology reviews and targeted technical responses to EPA memos and rulemakings. At Southern Company alone, the value of a revised ELG rule could exceed $500,000 through less stringent bottom ash transport water and flue gas desulfurization water limits.  The value across the industry would be measured in billions of $. Donna leads the membership by exemplifying a superior work ethic, unquestionable trust and a total commitment to the effort.  She is innovative in how she leverages EPRI resources to respond to rulemakings to the benefit of the industry, balancing the efforts of advocacy conducted through other groups with the reputable research results conducted through EPRI.  Donna keeps her hand on the pulse of what is needed and when, and delivers on results.</t>
  </si>
  <si>
    <t>Advisor Impact Award</t>
  </si>
  <si>
    <t>PGE</t>
  </si>
  <si>
    <t>198- Strategic Sustainability Science</t>
  </si>
  <si>
    <t>Caitlin Horsley</t>
  </si>
  <si>
    <t>Electric Power Sustainabilty Maturity Model (EPSMM)</t>
  </si>
  <si>
    <t xml:space="preserve">Portland General Electric participated in EPRI's Electric Power Sustainability Maturity Model (EPSMM) with notable organization impact materializing in 2017 and 2018. During an executive-level workshop that was facilitated by EPRI (Jessica Fox) in late 2015, the greenhouse gas domain of EPSMM was implemented to better understand PGE's current â€œmaturity levelâ€ in relation to GHG management.  The workshop provided a neutral platform for candid executive discussions regarding PGE's current position and organizational goals.  Through application of EPSMM, PGE was able to target the areas of â€œstrategyâ€ and â€œmeasuring resultsâ€ for growth.  Notably, EPRI provided recommendations for detailed next steps that would assist PGE in reaching a higher level of greenhouse gas maturity.  See Figure 9 from the final EPRI report:
The research was applied in the following ways:
â€¢	Convening internal stakeholders: While there was a team at PGE regularly meeting and monitoring carbon policy and environmental compliance, the EPSMM workshop was an effective tool in bringing those stakeholders together in assessing maturity and informing short and long term next steps
â€¢	Developing a GHG strategy: PGE developed a GHG strategy in 2017 which is embedded into their overall company strategy and received positive reactions from many stakeholders
â€¢	Creating a GHG cost curve: Results of the workshop drove the creation of a company GHG cost curve in the form of a third party, community-wide deep decarbonization study where PGE not only looked at their role in a decarbonized economy, but also how they  can help other sectors (i.e. transportation) on the journey to decarbonization (https://www.portlandgeneral.com/our-company/energy-strategy/resource-planning/integrated-resource-planning).  
â€¢	Setting GHG emissions reduction targets: Goal of more than 80% reduction in GHG emissions by 2050 (based on 1990 levels) set and released publicly in the beginning of 2018
â€¢	Communicating to external stakeholders: PGE chose to begin communicating updated GHG emissions reduction plans with a series of white papers to communicate the PGE vision for a clean energy future, 80% GHG reduction goal, decarbonization, smart grid, transportation electrification and other topics. This has allowed PGE to communicate their plan, vision and goals externally as well as further align internal stakeholders in the process. 
</t>
  </si>
  <si>
    <t>Dave Robertson</t>
  </si>
  <si>
    <t>Elaine Hart</t>
  </si>
  <si>
    <t>Elysia Treanor</t>
  </si>
  <si>
    <t>Franco Albi</t>
  </si>
  <si>
    <t>Sunny Radcliffe</t>
  </si>
  <si>
    <t>William Kutosky</t>
  </si>
  <si>
    <t>Guidelines for Development of Alternative Source Demonstrations at Coal Combustion Residual Sites</t>
  </si>
  <si>
    <t>Ameren and its consultant (Golder Associates) used the Technical Report "Guidelines for Development of Alternative Source Demonstrations at Coal Combustion Residual Sites" in our effort to prepare alternative source demonstrations for three units. Routine groundwater monitoring at three of our units returned statistical results that could have triggered increased monitoring, and with it, increased scrutiny from the public and other stakeholders. The methodology provided by EPRI helped us build a strong, and technically defensible demonstration to prove that the statistical results were due to a cause other than our surface impoundments, and landfill. These demonstrations resulted in significant cost savings and, as importantly, allowed Ameren to avoid the perception that our units were leaking.</t>
  </si>
  <si>
    <t>55 Water Availability and Ecological Risk</t>
  </si>
  <si>
    <t>Initial Analysis of Mitigation and Eco-Asset Appraisal Opportunities</t>
  </si>
  <si>
    <t>Recognition of the ecological value of corporate properties is important for both electric power companies as well as a wide variety of external stakeholders (e.g., federal and state agencies, non-profit organizations, and the general public).  The associated ecosystem services (goods and services such as flood retention, water purification, and biodiversity) are also important, providing both tangible (hunting, timber) and intangible (carbon sequestration, recreation) benefits.  American Electric Power (AEP) is divesting itself of the 50,000+ acre ReCreation Land property and much of the acreage could be valuable in terms of future environmental mitigations and eco-asset transactions. To be more certain, AEP and EPRI researchers designed an initial assessment of the property and the potential market for species and wetland credits, including identification of the service area for wetland, stream, Indiana bat, and Northern Long-eared bat mitigation; research on mitigation credit prices; and an initial analysis of the supply and demand of aquatic and terrestrial species mitigation. The study design also included the facilitation of discussions with four mitigation banking industry professionals to determine potential opportunities and an initial assessment of an eco-asset appraisal. The project analyzed the supply, service area, and credit pricing of wetlands and streams and bat habitat. This work involved gathering spatial data layers, calculating summary statistics, reviewing agency websites and documents, researching online data sources and reaching out to Ohio EPA (OEPA) and the U.S. Fish and Wildlife Service (FWS) staff members.</t>
  </si>
  <si>
    <t>Jonathan Magalski</t>
  </si>
  <si>
    <t>Michael Williams</t>
  </si>
  <si>
    <t>91- Air Pollutants and Toxics: Assessment and Models</t>
  </si>
  <si>
    <t>Amanda Kluge</t>
  </si>
  <si>
    <t>Innovative Environmental Monitoring Technology</t>
  </si>
  <si>
    <t xml:space="preserve">Low-cost microsensor technology has the potential to revolutionize how the electric power industry monitors any type of quantifiable process, if the devices provide high quality performance for relevant applications. Many electric utilities are deploying sensors for applications relevant to generator maintenance, power quality and other purposes, through cross-sector initiatives at EPRI. However, far less is known about the performance and potential applications of environmental sensors relevant to electric utilities. Thus, the SENTINEL (SENsor Technology to Inform New Environmental Monitoring) project was launched to investigate the use of sensor technology specifically for environmental applicationsâ€”including air, groundwater, and geotechnical monitoring. 
SENTINEL has three components, two occurring at TVA's Colbert Fossil Plant and one at Minnesota Power's Boswell Energy Center. Numerous staff at both locations have worked closely with EPRI to define, execute and interpret the air particulate matter (PM) sensor and groundwater composition deployments. In addition, TVA is sharing its experience with their existing geotechnical sensor deployments with the EPRI SENTINEL team, so that this information can be developed into a framework for future networks and disseminated to the industry. Both companies provided plant operational information, equipment, local resource information, and manpower for logistical and scientific support to help advance this research.
Results for these deployments are out, and the results suggest that some sensor models and environmental metrics have more promise for future applications than others. For example, the PM sensors can detect dust plumes in the air, but exact quantification can be limited depending on meteorological conditions.  The groundwater deployment is revealing that the state of this technology is not yet ready for routine monitoring; although, it may be valuable for situations such as karst aquifer monitoring where the sensor's ability to take many measurements over a short term provide information that cannot otherwise be obtained using traditional methods. This may be of direct need at some electric utility sites. The technology evaluations and compilations of lessons learned from the deployments will provide guidance to these host sites and also be available to the wider EPRI membership.
</t>
  </si>
  <si>
    <t>Bobbi Greenwalt</t>
  </si>
  <si>
    <t>Cherese Johnson</t>
  </si>
  <si>
    <t>Dirk Ver Steeg II</t>
  </si>
  <si>
    <t>Douglas Braff</t>
  </si>
  <si>
    <t>Eric Sutherland</t>
  </si>
  <si>
    <t>Tennessee Valley Authority (TVA)</t>
  </si>
  <si>
    <t>Gary Elkins</t>
  </si>
  <si>
    <t>Jim Erickson</t>
  </si>
  <si>
    <t>Kyle Lyytinen</t>
  </si>
  <si>
    <t>Leo Scott Britt</t>
  </si>
  <si>
    <t>Melissa Weglarz</t>
  </si>
  <si>
    <t>Sidney Whitehead</t>
  </si>
  <si>
    <t>Teresa Larson</t>
  </si>
  <si>
    <t>Post-MATS Emissions and Health Risk Assessments</t>
  </si>
  <si>
    <t>(Note that is a joint nomination from Eladio Knipping, Program 91, and Babu Nott, Program 59)
As described below, Mike and Justin were instrumental in providing leadership in the design and execution of EPRI's Post-MATS Emissions and Health Risk (Inhalation and Multimedia) Assessment studies and communication of the results to key stakeholders. 
After promulgation of the Mercury and Air Toxics Standards (MATS), the U.S. Environmental Agency (EPA) is required to conduct a Risk and Technology Review (RTR) within 8 years (i.e., 2020) to evaluate the need for further regulation of air toxics emissions. As part of the RTR, EPA needs to evaluate the â€œresidual riskâ€ to human health after full implementation of MATS. This involves the careful estimation of air toxics emissions and modeling of inhalation and multimedia health risks. Supported by the leadership of Mike and Justin, EPRI developed two reports to evaluate the residual risk from coal-fired units. The first report, â€œHazardous Air Pollutants (HAPs) Emission Estimates and Inhalation Human Health Risk Assessment for U.S. Coal-Fired Electric Generating Units: 2017 Base Year Post-MATS Evaluation (3002013577)â€, examined the operation and control configuration of all coal-fired electric generating units (EGUs) generating more than 25 MW of electricity after promulgation and implementation of the Mercury and Air Toxics Standards (MATS) Rule, estimates their emissions of HAPs, and evaluates the associated inhalation human health risk. These estimates were used to model ambient air concentrations to estimate inhalation health risks. Overall, inhalation risks for all power plants were found to be below EPA's acceptable risk thresholds. For carcinogenic health effects by inhalation, all risks were below 1 in a million; for both chronic (long-term exposure) and acute (shorter exposure) non-cancer health risks by inhalation, all risks were below hazard indices of 1. The second report "Multi-Pathway Human Health Risk Assessment for Coal-Fired Power Plants (3002013523)â€ focuses on multi-pathway (multimedia) risk, such as from ingestion of food and drinking water as well as inhalation. The assessment shows that multi-pathway cancer risks and non-cancer risks were all below EPA risk thresholds for all human receptors considered (from the six combinations of adult/child and resident/farmer/angler and angler populations). 
The timely completion of these studies enabled Mike and Justin to arrange discussions with key stakeholders, including EPA, to discuss the methodologies and results of the studies. As a result of these initial discussions, EPA and EPRI have engaged in further communications and data exchange (i.e., tech transfer) that will help the agency in its own calculations of air toxics emissions and residual risk. Mike and Justin have been instrumental in ensuring that EPRI's research will be used to inform EPA and other stakeholders during the RTR.</t>
  </si>
  <si>
    <t>Michael Geers</t>
  </si>
  <si>
    <t>William Skalitzky</t>
  </si>
  <si>
    <t>Use of Drones for Thermal Plume Data Collection</t>
  </si>
  <si>
    <t>Alliant hosted a demonstration (2 plant locations) for using aerial drones to measure water temperatures of cooling water thermal plumes in support of regulatory permit renewals (Clean Water Act 316(a) studies).  The drone was equipped with a IR camera to fully visualize the plume, along with a dip probe that could be used to collect temperature measurements at various depths.</t>
  </si>
  <si>
    <t>Watershed Activities and Economic Considerations</t>
  </si>
  <si>
    <t xml:space="preserve">Many electric utilities are participating in watershed improvement projects to engage with stakeholders, to drive improvements in the ecosystem, and to reduce risks to their operations and/or reputation. Some of the linkages between watershed improvement efforts and their primary and secondary benefits are poorly understood. In this research, the P55 team worked with utilities to develop several tools to help navigate the linkages between watershed improvement projects, resulting internal benefits to electric utilities, and external benefits to the ecosystem and community. The first tool is a matrix of 48 possible watershed management projects and their potential benefits that would have relevance to the utilities and other stakeholders. The second is a set of three detailed case studies from TVA, SRP, and AEP, which each look at key aspects of watershed management under different contexts, as well as overall lessons learned. The final tool is a cost-benefit tool which provides a relatively simple spreadsheet embodiment of pre-developed case studies, so that an electric utility can understand how the calculations work and explore slight variations for each case study. 
The research was applied by the Tennessee Valley Authority (TVA) in the Elk River, Tennessee. This analysis evaluated the benefits the installation of buffers on agricultural lands provides to TVA (internal) and other stakeholders (external) in the Elk River watershed and downstream at Wheeler Reservoir. A maximum risk condition, ecosystem degradation and power curtailment due to low dissolved oxygen conditions, was defined and quantified. Then the costs and benefits of the buffer scenario were examined. 
The research was applied by the Salt River Project (SRP) in the C.C. Cragin Reservoir, Arizona. This case study evaluates risks associated with catastrophic wildfire and compares the costs of a wildfire mitigation program with both internal benefits to an electric and water utility and external benefits to the community and ecosystem. This analysis compared the baseline, maximum risk condition (i.e., catastrophic wildfire) to three watershed/collaborative wildfire mitigation scenarios.
The research was applied by American Electric Power (AEP) at the Turk Power Plant, Arkansas. The Turk Plant, a coal-fired power plant in the southern U.S. draws cooling water from the Little River, a tributary of the Red River. The Little River has experienced problems with density intrusions, resulting in high-concentration excursions of total dissolved solids (TDS) in intake water. The case study examined the costs and benefits of two "within-the-fenceline" infrastructure solutions to the water quality issues, as well as one watershed-based solution.
</t>
  </si>
  <si>
    <t>Bruce Hallin</t>
  </si>
  <si>
    <t>Charlie Ester</t>
  </si>
  <si>
    <t>Elvy Barton</t>
  </si>
  <si>
    <t>John T. (Bo) Baxter</t>
  </si>
  <si>
    <t>Shannon O’Quinn</t>
  </si>
  <si>
    <t>Stephen Barnes</t>
  </si>
  <si>
    <t>Tyler Baker</t>
  </si>
  <si>
    <t>Philip Augustin</t>
  </si>
  <si>
    <t>Application of Transmission Hosting Capacity Tool</t>
  </si>
  <si>
    <t>Will be completed Aug 2018.
THCT can be used to screen through numerous load/generation dispatch scenarios, potential new generation deployment locations and network conditions to gauge active power levels of these new resources Â a transmission region can host without any transmission network upgrades.
Salt River Project (SRP) used EPRI's newly developed Transmission Hosting Capacity Tool (THCT) to understand how the development of both residential and utility-scale solar PV resources will impact transmission system reliability.</t>
  </si>
  <si>
    <t>Eldin Dizdarevic</t>
  </si>
  <si>
    <t>Zack Heim</t>
  </si>
  <si>
    <t>Justin Lee</t>
  </si>
  <si>
    <t>Su Su Win Thu</t>
  </si>
  <si>
    <t>James Bizoff</t>
  </si>
  <si>
    <t>Circuit Breaker Minimal Disassembly</t>
  </si>
  <si>
    <t xml:space="preserve">EPRI has developed a novel technique to lubricate circuit breakers without disassembling them; thereby decreasing number of breaker misoperations . The nominated group has applied this technique to in-service breakers with the intention of assessing its longevity. To date the technique has been applied to 232 breakers. </t>
  </si>
  <si>
    <t>Randy Tiffin</t>
  </si>
  <si>
    <t>Arizona Public Service Co.</t>
  </si>
  <si>
    <t>Steve Barbera</t>
  </si>
  <si>
    <t>Derwin Auzenne</t>
  </si>
  <si>
    <t>Covington Lee Baty</t>
  </si>
  <si>
    <t>Cooperative Energy Mississippi</t>
  </si>
  <si>
    <t>Nathan Carroll</t>
  </si>
  <si>
    <t>Jozsef Szabo</t>
  </si>
  <si>
    <t>Rick Burnett</t>
  </si>
  <si>
    <t>FirstEnergy Corp.</t>
  </si>
  <si>
    <t>Shawn M. Gehring</t>
  </si>
  <si>
    <t>Travis Clark</t>
  </si>
  <si>
    <t>Kathryn O’Toole</t>
  </si>
  <si>
    <t>TJ Barron</t>
  </si>
  <si>
    <t>Meagan Kuchan</t>
  </si>
  <si>
    <t>Melissa Hoy</t>
  </si>
  <si>
    <t>Oscar Montano</t>
  </si>
  <si>
    <t>Nathan Tate</t>
  </si>
  <si>
    <t>Neil Hutchins</t>
  </si>
  <si>
    <t>Dissolved Gas Analysis (DGA) Monitor Evaluation Research</t>
  </si>
  <si>
    <t xml:space="preserve">Each utility member in this team has demonstrated leadership in guiding and supporting the laboratory evaluation of a large selection of on-line DGA monitoring technologies.  The EPRI approach of a well-defined test protocol has allowed for data sets that have helped utilities develop functional specifications. </t>
  </si>
  <si>
    <t>Jason Autrey</t>
  </si>
  <si>
    <t>Elizabeth Bray</t>
  </si>
  <si>
    <t>Eric Morris</t>
  </si>
  <si>
    <t>Energy Management Circuit Breaker</t>
  </si>
  <si>
    <t>The research project demonstration fielded over 250 EMCB devices, across 12 utilities, at over 60 sites and in 19 states.  This broad deployment has vetted the devices for multiple use cases and identified installation challenges.  Real world operation of devices helped to test the data collection system and associated tools.  Potential application areas investigated have included simple monitoring of end use devices, power quality monitoring applications of the EMCB, control of electric vehicle charging, and monitoring of solar production.  Several of the utilities involved in the project have used the field trial to evaluate viability of the EMCB as a potential program deployed device with at least one funder moving forward with program deployment.  All of the participating utilities performed actual installations of EMCB devices and contributed to understanding of installation challenges and opportunities through participation in face-to-face meetings and online webcasts, where EMCB issues and outcomes were discussed.  The field trial has confirmed the viability of the device as a potential low cost solution for advanced load management, and has vetted a number of potential applications of the EMCB, particularly in the area of non-traditional utility services.  As the EMCB is a (past the meter) device, the project has challenged the involved utilities to look at operation and business case issues that fall outside the norm, going beyond the point of common coupling.  Devices were tested in both residential and commercial settings, allowing utilities to study the potential uses with real world results and operational feedback.  For some funders, the research project highlighted limitations of the EMCB devices and current state of the technology, allowing them to make informed business decisions related to whether they would support a future programmatic deployment of EMCB like devices.</t>
  </si>
  <si>
    <t>Sean Welton</t>
  </si>
  <si>
    <t>Greg Angst</t>
  </si>
  <si>
    <t>David Dzierski</t>
  </si>
  <si>
    <t>Mitch Vanden Langenberg</t>
  </si>
  <si>
    <t>Robb Dussault</t>
  </si>
  <si>
    <t>Commonwealth Edison</t>
  </si>
  <si>
    <t>Edward Krembuszewski</t>
  </si>
  <si>
    <t>Aileen Gallagher</t>
  </si>
  <si>
    <t>Pepco Holdings, Inc. (PHI)</t>
  </si>
  <si>
    <t>Subhash Chauhan</t>
  </si>
  <si>
    <t>Scott Tjaden</t>
  </si>
  <si>
    <t>Sunil Jain</t>
  </si>
  <si>
    <t>Ron Rose</t>
  </si>
  <si>
    <t>Max Burger</t>
  </si>
  <si>
    <t>Rob Trask</t>
  </si>
  <si>
    <t>Lucie Huang</t>
  </si>
  <si>
    <t>John Owen</t>
  </si>
  <si>
    <t>Neha Arora</t>
  </si>
  <si>
    <t>Paul Delaney</t>
  </si>
  <si>
    <t>Tri-State Generation and Transmission Assoc.</t>
  </si>
  <si>
    <t>Gary Myers</t>
  </si>
  <si>
    <t>AVANGRID</t>
  </si>
  <si>
    <t>Megan Pomeroy</t>
  </si>
  <si>
    <t>Storage Analysis and Analysis Tools</t>
  </si>
  <si>
    <t>This effort first originated as part of EPRI's Integrated Grid effort and was further expanded as a multi-funder supplemental project to develop consistent methodologies, tools, and validation approaches that can be utilized either during planning stage or during demonstrations to quantify the locational impacts, value, and stacked benefits opportunities of utilizing energy storage as a NWA within T&amp;D. EPRI's P94, P200, P174 teams worked with SCE, Hydro One, First Energy, AVANGRID, ConEd, and LADWP to conduct integrated value and impact modeling for distribution-connected energy storage. Each project utilized various combinations of EPRI's StorageVET OpenDSS, and DRIVE tools to deliver leading-edge analysis of energy storage while juxtaposing detailed time-series technical impact at the feeder level with economic dispatch optimization.</t>
  </si>
  <si>
    <t>Juan Vincente Martinez</t>
  </si>
  <si>
    <t xml:space="preserve">Beth Chacon </t>
  </si>
  <si>
    <t xml:space="preserve">Richard Garbark </t>
  </si>
  <si>
    <t xml:space="preserve">Brian Green </t>
  </si>
  <si>
    <t xml:space="preserve">Luke Hasemeier </t>
  </si>
  <si>
    <t xml:space="preserve">Brian Majerowicz </t>
  </si>
  <si>
    <t>Hydro One Networks Inc.</t>
  </si>
  <si>
    <t>Los Angeles Dept. of Water &amp; Power</t>
  </si>
  <si>
    <t>Clark Allen</t>
  </si>
  <si>
    <t>EPRI DER Integration Toolkit</t>
  </si>
  <si>
    <t>EPRI has been working with Ameren on the design of their Dorsett Inverter Validation Facility. The goal of the research is intended to provide Ameren with evaluation strategies for system architecture and security, test tools, and methodologies to achieve scalable DER integration. At their Dorsett test facility, they installed solar arrays, smart inverters, and test equipment to enable testing of control strategies and functional responses of smart inverters as part of a dynamic grid. EPRI has provided Ameren with their OpenDERMS 2.0 and Smart Inverter Simulator. These tools allow Ameren's researchers to conduct both upstream and downstream testing of distributed energy resource control architectures through both DNP3 and SunSpec Modbus. Additionally, EPRI is helping Ameren refine their top 10 ten use cases to test inverter capabilities in this new lab environment.
Ameren has been using EPRI's technical advice and testing tools in the creation of their Dorsett Inverter Validation Facility where they will study which use cases will benefit Ameren and their customers the greatest as well as overcome interoperability issues that may impact the value returned in these use cases. Specifically, they have deployed EPRI's OpenDERMS 2.0 and Smart Inverter Simulator for testing of both virtual and physical DER assets in their lab. This has allowed them to achieve learnings and demonstrate capabilities with minimal capital investment. They have also been very active in informing the next generation of tools including EPRI's upcoming smart storage simulator and leveraging other EPRI software like the EPRI OpenADR server. In addition to the tools, Ameren has leveraged EPRI's work on categorizing DERMS use cases, identifying and understanding interoperability issues, and protocol conversations. Together Ameren's application of these different bodies of EPRI's research has created a state-of-the-art laboratory that will be important to the industry for evaluating how smart inverters will play a part in the Integrated Grid. ?Ameren's laboratory was developed in partnership with the Missouri Energy Delivery organization to not only understand the smart inverter technology and equipment via hands-on training, but also to demonstrate a need for financial support of various initiatives within Missouri Energy Delivery portfolio.
Ameren's lab is state of the art. The ability to evaluate smart inverter use cases and DERMS capabilities is one that is rapidly becoming important to the electric utility industry as utilities look at how DER play a key role in a modern, optimized, and integrated grid by helping utilities address issues - including the intermittency and variability of renewables - and enable future states like microgrids, transactive energy, and smart cities. This laboratory shows Ameren's leadership and innovation through their understanding of the need for facilities dedicated to evaluating smart inverter applications including control strategies, functional responses, and interoperability issues. Ameren has been key in helping inform future revisions of EPRI's tools and research projects.  Finally, the smart inverter laboratory was designed to be collocated with Ameren's Intelligrid laboratory to perform interoperability testing in a production like environment that will be capable of testing the Federated Architecture for DER, intelligent grid networking, edge computing, and security posture.  Ameren plans to make this laboratory, and its capabilities, available to other utilities via an interconnection process over the next 12 months.</t>
  </si>
  <si>
    <t>Information &amp; Communication &amp; Cyber Security</t>
  </si>
  <si>
    <t>John Hughes</t>
  </si>
  <si>
    <t>Jim Huss</t>
  </si>
  <si>
    <t>Alex Rojas</t>
  </si>
  <si>
    <t>Hannah Schweiss</t>
  </si>
  <si>
    <t>Tim Spyers</t>
  </si>
  <si>
    <t xml:space="preserve">Bennett Chabot </t>
  </si>
  <si>
    <t>Functional Requirements for DERMS</t>
  </si>
  <si>
    <t>PG&amp;E built a prototype system to test technical feasibility of a DERMS to coordinate DERs for distribution grid services. This demonstration project is aimed at informing PG&amp;E and the industry as a whole about technology and process requirements to scale DERMS technology deployments. 
At the same time, LADWP is developing a DERMS pilot project to demonstrate the capability of a DERMS to orchestrate DER for distribution services. 
In both these projects, the two utilities leveraged multiple EPRI resources "“ technical publications, functional requirements report, whitepapers "“ for their DERMS and ADMS RFP. 
- These documents were referenced in scoping and designing their DERMS demonstration projects. 
- The technical resources provided by EPRI were heavily drawn upon to create a reference architecture to distinguish between the functions in ADMS and in DERMS. 
- EPRI's Common Functions for DER were used to provide DER related requirements for PG&amp;E's ADMS RFP and LADWP's DER RFP
- Also, the functional requirements for DERMS and DER served as key inputs into creating DERMS related R&amp;D roadmap and product roadmap
- Finally, these resources highly contributed to the detailed scoping of several specific near term R&amp;D projects
- Allows the utilities to chart future investments in an Integrated Grid Platform that can interact with DERs to provide grid services in a cost effective manner
- Helped to chart a future R&amp;D and product strategy that combined with the Integrated Grid Platform will position the utilities to meet the future needs of the changing energy grid.
- Cutting edge R&amp;D project by PG&amp;E in San Jose to demonstrate 7 DERMS use cases with a fleet of aggregated DERs providing distribution services while also participating in wholesale markets
- Both PG&amp;E and LADWP are active leaders in helping to shape industry perspectives on the DERMS solution set and the required integrations and interactions with DERs and DER aggregators.</t>
  </si>
  <si>
    <t>Nichole Efron</t>
  </si>
  <si>
    <t>Arvind Simhadri</t>
  </si>
  <si>
    <t>Scott Moon</t>
  </si>
  <si>
    <t>Haik Movsesian</t>
  </si>
  <si>
    <t>Grid Operations &amp; Planning
Information, Communication &amp; Cyber Security
Distribution</t>
  </si>
  <si>
    <t>Edwin Briggs</t>
  </si>
  <si>
    <t>Grid Modernization R&amp;D Roadmap Development</t>
  </si>
  <si>
    <t xml:space="preserve">The combination of external drivers, such as the reduction of greenhouse gas emissions, integrating increasing numbers of distributed energy resources and the need to improve grid resiliency, and the continued evolution of technologies, such as communications, sensors and power electronics, are causing many utilities to consider what a modernized grid will look like and what research and develop is needed to achieve it.  Sarawak Energy Berhad (SEB) and Centro Nacional de Control de Energia (CENACE - “ the transmission system and market operator for Mexico) have both engaged EPRI to develop R&amp;D roadmaps for achieving the unique future visions for the State of Sarawak (Malaysia) and the country of Mexico.   </t>
  </si>
  <si>
    <t>Kevin Ding</t>
  </si>
  <si>
    <t>Melvin Schoech</t>
  </si>
  <si>
    <t>Tom Pryatel</t>
  </si>
  <si>
    <t>Lisa Rouse</t>
  </si>
  <si>
    <t>Sarawak Energy Berhad</t>
  </si>
  <si>
    <t>Chen Shiun</t>
  </si>
  <si>
    <t>Jeff Neuenfeldt</t>
  </si>
  <si>
    <t>Salt River Project (SRP) Field Area Network (FAN) and first utility to procure/apply 700MHz A-block</t>
  </si>
  <si>
    <t>After 6 years of development, the SRP FAN was placed into a production status on March 30th, 2018. Deployment has been going on for 12 months with completion of coverage of the tier 1 network through SRP territory by October 2018. Various end-user devices are in service. 
EPRI played an important role and contributed to the major decisions including initiation of a FAN project, selection of the technology and wireless spectrum, requirements specification and various implementation methods. 
The FAN is a core enabling foundation for SRP's Grid Modernization Strategy and will enable various automation across the electric distribution and water delivery networks with a robust, secure and private wireless network.
SRP's proactive approach and EPRI's research and support enabled SRP to be the first US utility to procure licensing for the 700MHz A-block. Many utilities have followed. SRP will also be one of the first utilities to enable a ubiquitous private point-to-multipoint wireless network across their service territory. The ability to support capable, reliable and secure telecommunications with grid assets will further enable advanced automation to address integration of renewables, enable new customer programs and ensure reliable electric service.</t>
  </si>
  <si>
    <t>Brian Zimmerman</t>
  </si>
  <si>
    <t>Amrita Acharya-Menon</t>
  </si>
  <si>
    <t>Smart Inverter Requirements and Application</t>
  </si>
  <si>
    <t xml:space="preserve">With increasing penetration of DER in the grid, smart inverters are beginning to play a significant role in the reliability of the grid.  Smart inverter-controlled DER presents an opportunity to use advanced inverter functionality to more effectively integrate into the grid and to also proactively address DER-caused reliability issues. This opportunity has been recognized at the internationl level, at the national level through standards such as IEEE 1547 and at the state level with requirements such as California Rule 21.  State and utility initiatives are also beginning to investigate the potential of smart inverters to provide grid support and enable solar in areas otherwise lacking capacity.  National Grid, PG&amp;E, and Exelon are among those utilities specifically demonstrating smart inverter capabilities to sustain and improve grid reliability and mitigate the impact of renewable resources on the grid.   </t>
  </si>
  <si>
    <t>Aleksi Paaso</t>
  </si>
  <si>
    <t>Oai Tran</t>
  </si>
  <si>
    <t>Vincent Westfallen</t>
  </si>
  <si>
    <t>Calvin Zhang</t>
  </si>
  <si>
    <t>Samer Arafa</t>
  </si>
  <si>
    <t>Jim Perkinson</t>
  </si>
  <si>
    <t>Mike McCarty</t>
  </si>
  <si>
    <t>Fedor Petrenko</t>
  </si>
  <si>
    <t>Olivia Trinko</t>
  </si>
  <si>
    <t>Shuichi Ashidate</t>
  </si>
  <si>
    <t>Takeshi Fukuoka</t>
  </si>
  <si>
    <t>Naoki Hosaka</t>
  </si>
  <si>
    <t>Hiroaki Kitajima</t>
  </si>
  <si>
    <t>Ryo Maeda</t>
  </si>
  <si>
    <t>Nobuyuki Nagayama</t>
  </si>
  <si>
    <t>Makoto Takahashi</t>
  </si>
  <si>
    <t>Jeffrey Lehman</t>
  </si>
  <si>
    <t>Customer Electric Vehicle &amp; Infrastructure Pilots</t>
  </si>
  <si>
    <t>Each of these pilot project represents critical, strategic activities by the participating utilities to move beyond existing traditional utility business models and provide direct support to utility customers in order to accelerate the adoption of electric vehicles in their respective service territories.</t>
  </si>
  <si>
    <t>Delvone Nicholson-Meade</t>
  </si>
  <si>
    <t>Robert Stewart</t>
  </si>
  <si>
    <t>Ed Hedges</t>
  </si>
  <si>
    <t>Wendy Marine</t>
  </si>
  <si>
    <t>Josephine Aromando</t>
  </si>
  <si>
    <t>Mitigation of Underground Structure Events</t>
  </si>
  <si>
    <t>In a series of pilot projects across the country, utilities are replacing their old style manhole covers with restrained cover systems.  The old style covers have been in use for years but may not perform well should there be an explosive manhole event.  Because of there design these covers (weighing approximately 100 to 150 pounds) may be ejected from the manhole frame during a manhole explosion potentially endangering the public. These restrained cover systems will not allow the cover to be ejected from the manhole frame should their be an explosive event.  Should an explosive event develop in the manhole, the restrained cover system will rise up out of the frame (horizontally or hinged depending on the design) to relieve the pressure from the event.  When the pressure wave has passed, the cover will return to its original location in the frame.  These restrained cover system designs eliminate the possibilities of an explosive manhole event ejecting the old style manhole cover from the frame and exposing an open manhole to the public in walkways or in the roadways. The utilities requested EPRI test their restrained cover and frame combinations in a series of simulated manhole explosions at EPRI's Manhole Event Test Facility in Lenox MA.  The EPRI testing allowed members, vendors and EPRI team members to evaluate the function of the restrained cover systems during an event.  The results from these tests allowed members to make important purchasing decisions as their pilots continue. These pilot projects apply the EPRI test results and allow these utilities to proactively address the potential effects of explosive manhole events for increased public safety and significant improvements in operations.</t>
  </si>
  <si>
    <t>Stanley Lewis</t>
  </si>
  <si>
    <t>Colleen Murach</t>
  </si>
  <si>
    <t>Mark Riddle</t>
  </si>
  <si>
    <t>Najwa Abouhassan</t>
  </si>
  <si>
    <t>Abdalla Sadoon</t>
  </si>
  <si>
    <t>Mark Wrobel</t>
  </si>
  <si>
    <t>Mark Danna</t>
  </si>
  <si>
    <t>Bob Dollar</t>
  </si>
  <si>
    <t>Jerry Ivey</t>
  </si>
  <si>
    <t>Eversource Energy</t>
  </si>
  <si>
    <t>William Ritchie</t>
  </si>
  <si>
    <t xml:space="preserve">Michael Sweeney </t>
  </si>
  <si>
    <t>Randy Royval</t>
  </si>
  <si>
    <t>Lisseth Villareal</t>
  </si>
  <si>
    <t>James Dorsten</t>
  </si>
  <si>
    <t>Lee Welch</t>
  </si>
  <si>
    <t>Gen</t>
  </si>
  <si>
    <t>Olubgenga Ajala</t>
  </si>
  <si>
    <t>Advanced Performance and Health Data Monitoring Techniques for Wind Turbines</t>
  </si>
  <si>
    <t xml:space="preserve">Wind turbine performance tracking practices are not standardized, nor is physical performance testing cost-effective to apply to each individual wind turbine.  Key EPRI Wind Power advisors picked up on that gap and guided research towards quantifiable and repeatable wind turbine performance monitoring techniques, seen in EPRI's Wind Project Set results from 2017.  DTE Energy, Duke Energy and Southern Company were the first three collaborators in a Supplemental project to test these monitoring techniques.  These three initial participants openly shared historical data, operational records, and supported detailed individual turbine performance and health assessments using physics-based data analytics to highlight performance improvement opportunities, causes of shortfalls, and early damage detection opportunities.  The results are expected to not only increase overall site energy production by 1% through condition-based action on the demonstration sites, but will also provide new analysis and monitoring methods to support and plan operations and maintenance (O&amp;M) activities and warranty discussions fleet-wide for decades. </t>
  </si>
  <si>
    <t>Mark Wingard</t>
  </si>
  <si>
    <t>Matthew Beemer</t>
  </si>
  <si>
    <t>Sumanth Makunur</t>
  </si>
  <si>
    <t>Dustin Wambeke</t>
  </si>
  <si>
    <t>Advanced Steam Temperature Control Strategies on Combined-Cycle Units</t>
  </si>
  <si>
    <t xml:space="preserve">Combined-cycle (CC) units originally designed for baseload operation are now required to frequently cycle due to variable load profile and renewables penetration. As a result, a significant number of heat recovery steam generator (HRSG) failures experienced worldwide have at least partly been attributed to inadequate steam temperature control. The two major challenges in the control of steam temperature are the minimization of both the extent and periods of high temperature and the avoidance of spraying to saturation temperature.  Southern Company tested a multivariable model predictive controller (MPC) for the reheat (RH) steam temperature control at one of their CC sites.  The MPC has features that can vary two inputs and two outputs concurrently.  This project was a first-of-a-kind implementation of the 2X2 MPC on a combined-cycle unit, as confirmed by the technology provider.  EPRI developed a straightforward procedure on implementing MPC on another plant or asset, as well as demonstrating quantitative superior performance over traditional PID controllers for reheat applications.  The project clearly explained the various steps power plants need to undertake for advanced controls implementation in the plant DCS. The steps highlighted in the project can be implemented by anyone in the power industry interested in improving the steam temperature controls in CC units. </t>
  </si>
  <si>
    <t>Daniel Smith</t>
  </si>
  <si>
    <t>Mark Faurot</t>
  </si>
  <si>
    <t>John Sorge</t>
  </si>
  <si>
    <t>Oerations &amp; Maintenance</t>
  </si>
  <si>
    <t>EPRI Technical Assessment Methodology (TAM)</t>
  </si>
  <si>
    <t>An industry challenge for cyber security is that most frameworks and security approaches keep changing because they are specific to certain standards at the time or derive from information technology approaches of security that cannot be applied in the same context in an industrial control system environment.  Traditional control application methodology indiscriminately applies cyber security control regardless of applicability.  EPRI’s Technical Assessment Methodology (TAM) implements security and risk considerations in a consistent and programmatic manner, regardless of the platform or its associated regulatory standards.  Using TAM, Duke Energy and Consolidated Edison (ConEd) applied tailored cyber security controls to the individual assets that provide value with almost surgical precision.  By applying the EPRI TAM directly to plant and utility systems, ConEd and Duke Energy have addressed an industry-wide issue regarding identifying and applying appropriate security controls within industrial control system environments that have varying regulatory standards.</t>
  </si>
  <si>
    <t>Joey L. Ward</t>
  </si>
  <si>
    <t>Mistie Cantey</t>
  </si>
  <si>
    <t>Envronmental Controls &amp; Combustion Performance and Cross-Sector Technologies</t>
  </si>
  <si>
    <t>Mayhar Ghorbanian</t>
  </si>
  <si>
    <t>Ash Pond Water Reuse Options, including Wastewater Paste Encapsulation</t>
  </si>
  <si>
    <t>The industry can run into a number of process issues as power companies progress towards ash pond closure to address regulatory needs. LG&amp;E and KU Energy (LG&amp;E-KU) and EPRI conducted a one-of-a-kind joint R&amp;D study at a LG&amp;E-KU generating station to investigate possible ash pond water reuse options, including flue gas desulfurization (FGD) makeup water and wastewater paste encapsulation (which creates an engineered pumpable paste material with a grout-like consistency).  Findings from the FGD makeup water investigation were recommended to the plant’s operation team and the operational procedures to regulate using the bottom ash pond (BAP) water for mist eliminator (ME) wash and FGD scrubber make-up water were revised. Since then, the operation team has experienced a smoother performance of the MEs and the FGD scrubber. For the wastewater encapsulation, this technology provides a sustainable holistic solution by providing means for a safe, potentially less costly and permanent disposal method for concentrated wastewater brines.  Because of the site’s willingness to accommodate this large-scale research project and allow for testing of the innovative paste encapsulation method, the power industry as a whole is better equipped and has more technology options available to it.</t>
  </si>
  <si>
    <t>Logan Waller</t>
  </si>
  <si>
    <t>Laura Mohn</t>
  </si>
  <si>
    <t>Roger Medina</t>
  </si>
  <si>
    <t>Andrew Hiner</t>
  </si>
  <si>
    <t>Grant Phelps</t>
  </si>
  <si>
    <t>Jennifer Stinnett</t>
  </si>
  <si>
    <t>Joan S. Lipp</t>
  </si>
  <si>
    <t>Eugene Eagle</t>
  </si>
  <si>
    <t>Optimizing HRSG Startup and Shutdown to Mitigate Cyclic Damage</t>
  </si>
  <si>
    <t>Most of the damage to heat recovery steam generator (HRSG) pressure parts is caused by transiently high thermal-mechanical stresses that occur during shutdown and startup, along with cycle chemistry changes imposed by cyclic operation. Unit shutdown and startup impose considerably more potential for cumulative pressure part damage than stable on-load operation. Essentially every HRSG damage mechanism is exacerbated by cyclic operation—either directly, through transiently high localized stresses applied cyclically, or indirectly, through the increased difficulty in controlling key cycle chemistry parameters.  To prepare for cyclic operation, Duke Energy staff reviewed many EPRI technical reports, worked directly with EPRI to evaluate items such as drains, attemperation, cumbustion turbine modifications, and startup/shutdown procedures to understand how to optimize cyclic service such that HRSG components experience as little damage as possible. Additionally, Duke Energy took the unprecedented measure of performing practice cycles of a combined-cycle (CC) unit, mimicking these cycles predicted in the future, to gain insight into the characteristics of the unit whilst cycling.  Several analyses have been completed to look at Duke Energy's fleet practice cycles and compare to EPRI recommendations.  Although most utilities understand that cyclic operation will be a necessity in the near future, to EPRI’s knowledge, Duke Energy is the first to take steps towards mitigating cyclic damage. It is EPRI’s hope that other utilities will follow Duke’s example so they too can be better prepared for the future operation of their assets.</t>
  </si>
  <si>
    <t>William Davis Bryan</t>
  </si>
  <si>
    <t>Gabriel Carbonelli</t>
  </si>
  <si>
    <t>Successful Equipment Reliability Process and Cultural Change Implementation</t>
  </si>
  <si>
    <t>Two key industry drivers are to improve reliability and reduce costs. One way to do this is to optimize a plant’s maintenance strategy.  Pampa Energia implemented EPRI's equipment reliability process on a thermal power plant, focusing more on preventive maintenance on truly critical equipment with an emphasis on condition-based maintenance (CBM), using the Preventive Maintenance Basis Database (PMBD) and equipment guides, and implemented changes in the maintenance structure, creating a new area of schedule and planning.  When Pampa Energia decided to implement EPRI´s best practices, the improvement group found cultural barriers due to the long and established culture at the plant, market situations, Government policies and legislations changes that occurred recently. Contact with EPRI experts, Advisory meetings, and all the information exchanged helped to understand the advantages in the application of best practices in maintenance processes.</t>
  </si>
  <si>
    <t>Gustavo Stamati</t>
  </si>
  <si>
    <t>Gonzalo Suardiaz</t>
  </si>
  <si>
    <t>Leandro Tudanca</t>
  </si>
  <si>
    <t>Carlos Medina Villena</t>
  </si>
  <si>
    <t xml:space="preserve">Luminant  </t>
  </si>
  <si>
    <t>Cross-Sector Technologies</t>
  </si>
  <si>
    <t>Craig Birkenfeld</t>
  </si>
  <si>
    <t>Determination of Maximum Chloride Concentration for an FGD Power Plant</t>
  </si>
  <si>
    <t xml:space="preserve">A Luminant Power Plant wanted to cycle up the FGD slurry to increase the total chloride concentration. An increase in the chloride concentration will allow more efficient production of gypsum that is a sellable byproduct for the power plant.   To prevent the impact of unforeseen corrosion on the scrubber equipment, Luminant requested EPRI's Materials and Repair program to determine the maximum chloride concentration in the slurry below which the FGD units could continue to operate safely without corrosion problems.  The two-phase study ultimately led to the plant being able to double its maximum FGD absorber chloride concentration.  This is a significant development for FGD absorbers constructed of duplex stainless steel UNS S32205 (Alloy 2205) because it demonstrates that this alloy may be safely used for less corrosive slurries containing an increased level of chloride.  The application of the project results may help other utilities who operate wet FGD units that are fabricated with Alloy 2205 or other corrosion-resistant alloys, to benefit in a similar manner. </t>
  </si>
  <si>
    <t>Darren Thomas</t>
  </si>
  <si>
    <t>Garrett Foreman</t>
  </si>
  <si>
    <t>Matthew Ballew</t>
  </si>
  <si>
    <t>Pinging Protocol to Assess Operational Risks in 7EA Fleet</t>
  </si>
  <si>
    <t xml:space="preserve">Aging gas turbines are susceptible to oxidation and debris accumulation within the stator vane assemblies; this can lead to stator vane lock-up, subsequent blade clashing, potential blade liberation, and resulting catastrophic failure.  EPRI has developed an inspection technique, referred to as a “ping test” or “pinging protocol,” to quickly gauge the level of damping for individual stator vanes and quantify risk of lock-up and catastrophic failure.  Duke Energy, Great River Energy (GRE), Luminant, and Tennessee Valley Authority (TVA) successfully demonstrated this technique.  The results of the pinging protocol demonstrations enables Duke Energy, GRE, Luminant and TVA to quickly and accurately quantify clashing risk within their 7EA fleets and potentially the rest of their combined-cycle and cumbustion turbine fleets. Avoiding total failure represents significant avoided cost for these utilities across their fleet, as the cost of replacement is estimated to be between $2M to $5M per event.  Additionally, data collected using the pinging protocol will augment other information collected by utility ISOs, such as bore-scope inspections and eddy current testing, allowing them to schedule component replacements, prioritize maintenance on assets with the highest risk of failure, and make more strategic, data-driven major maintenance decisions. </t>
  </si>
  <si>
    <t>Jason Barrick</t>
  </si>
  <si>
    <t>Houston S. McConnell</t>
  </si>
  <si>
    <t>Lisle E. Harris</t>
  </si>
  <si>
    <t>Dennis Long</t>
  </si>
  <si>
    <t>William Lester Wheeler</t>
  </si>
  <si>
    <t>Mike Herman</t>
  </si>
  <si>
    <t>Craig Marschall</t>
  </si>
  <si>
    <t>Scott H. Bowes</t>
  </si>
  <si>
    <t>Purgeless Root Pass Welding</t>
  </si>
  <si>
    <t xml:space="preserve">Duke Energy was receiving repeated requests from contractors to utilize a waveform-controlled gas metal arc welding (GMAW-S) technique in lieu of traditional methods for new construction and/or large replacement of large bore high energy piping systems. Duke Energy recognized that a severe lack of meaningful guidance existed in the welding industry to implement this sophisticated process. Duke Energy subsequently sponsored EPRI research and guidance for implementing alternate “purgeless” root pass welding techniques with an emphasis on the waveform-controlled GMAW-S process.  The resulting EPRI report 3002015042, “Purgeless P91 Root Pass Welding Best Practice Guideline,” addresses the requirements necessary to develop and execute a comprehensive training program, and the development of standard welding procedure specifications for the field welders.  The immediate use of this guideline document is targeted to repair/replacement of heavy wall components (e.g., large valve bodies) to minimize outage duration (e.g., increased ‘flexible operation’) and/or reduce labor and material costs.  Duke Energy has incorporated the information into its contractor technical welding specification for repair/replacement and new construction of large bore piping systems. </t>
  </si>
  <si>
    <t>Bradley Yeates</t>
  </si>
  <si>
    <t>Southern Co. Pioneers Use of EPRI TAM to Conduct Cyber Security Compliance Assessment</t>
  </si>
  <si>
    <t>Southern Company’s Plant Vogtle Units 3 and 4 needed to conduct cyber assessments of their digital I&amp;C systems within the scope of the U.S. NRC Cyber Security Rule. Previous attempts to perform the assessments had failed. Vogtle 3 and 4 decided to use EPRI’s Technical Assessment Methodology (TAM) for the assessments, resulting in development of optimization software, $10 million dollars of avoided costs, Revision 1 to the TAM based on lessons learned, regulatory support of the process, and global interest in EPRI’s approach and results.</t>
  </si>
  <si>
    <t>Eugene Pisarskiy</t>
  </si>
  <si>
    <t>Vattenfall</t>
  </si>
  <si>
    <t>Radiation Safety Program</t>
  </si>
  <si>
    <t>Madelene Johansson</t>
  </si>
  <si>
    <t>Vattenfall Executes EPRI-Guided Regulator-Approved Eye Lens Radiation Safety Program</t>
  </si>
  <si>
    <t>Lisa Backstrom</t>
  </si>
  <si>
    <t>Virva Nilsson</t>
  </si>
  <si>
    <t>Sara Almgren</t>
  </si>
  <si>
    <t>Besart Rexhaj</t>
  </si>
  <si>
    <t>Eunsub Yun</t>
  </si>
  <si>
    <t>Regulators Approve KHNP Degradation Management Strategy Guided by EPRI MRP Research</t>
  </si>
  <si>
    <t>South Korea regulators recommended KHNP develop a degradation management plan including consideration of pre-emptive repair of the remaining canopy seal welds after several control rod drive mechanism (CRDM) canopy seal leakage events occurred. KHNP reviewed relevant EPRI Materials Reliability Program (MRP) reports and applicable operating experience. EPRI MRP staff provided recent results and experience in the U.S. PWR fleet with canopy seal welds, including detailed justifications for preemptive repair campaigns at three units. KHNP evaluated this operational experience against their own plant conditions and experience with such leaks. KHNP’s evaluation and conclusions were accepted by the regulator, avoiding a major pre-emptive repair campaign that was projected to cost about $19 Million USD (22.7 billion KRW) for two PWR units.</t>
  </si>
  <si>
    <t>Jun-seog Yang</t>
  </si>
  <si>
    <t>Hongdeok Kim</t>
  </si>
  <si>
    <t>Ho-Yeon Lee</t>
  </si>
  <si>
    <t>Su-jin Jo</t>
  </si>
  <si>
    <t>Chugoku Electric Power Company Inc.</t>
  </si>
  <si>
    <t>Junji Nakagawa</t>
  </si>
  <si>
    <t>Chugoku Adapts EPRI BWRVIP Exam Technology to Satisfy Regulator Requirement</t>
  </si>
  <si>
    <t>Chugoku Electric Power Company identified circumferential cracks in one access hole cover (AHC) weld at Shimane unit 2. The Japanese Regulator required that “non-visual” examinations techniques be used to characterize certain indications from visual examinations. Working with BWRVIP staff at the EPRI NDE lab, Chugoku adapted the BWRVIP-developed eddy current (ECT) examination technology to examine the cut surface of the shroud support plate. Chugoku also leveraged their EPRI resident researcher, Naito-san, for ease of information exchange during the process. The ECT array examinations provided Chugoku engineers with information needed to safely complete the AHC repair and confirmed visual indications did not invalidate Chugoku’s repair strategy. BWRVIP’s ECT array technology work allowed Chugoku to avoid a significant time developing its own examination technique. Chugoku’s resident researcher made information exchange easier, especially with the Japanese inspection vendor, to adapt the ECT array technology to in-vessel, under-water, robotic examination tooling.</t>
  </si>
  <si>
    <t>Hiroomi Kato</t>
  </si>
  <si>
    <t>Keita Naito</t>
  </si>
  <si>
    <t>Emirates Nuclear Energy Corporation</t>
  </si>
  <si>
    <t>Pressurized Water Reactor Steam Generator Management (SGMP)</t>
  </si>
  <si>
    <t>Randolph Damon</t>
  </si>
  <si>
    <t>ENEC Barakah Site Apply EPRI Guidelines, Regulators Approve Steam Generator Program</t>
  </si>
  <si>
    <t>ENEC’s Barakah nuclear energy construction site needed to develop a steam generator program prior to startup of the four-unit plant and sought out EPRI for review of program procedures and preservice steam generator examination results. After collaboration among EPRI’s SGMP and Barakah site steam generator engineering and chemistry staff, ENEC has implemented EPRI’s Steam generator examination, integrity assessment guidelines, and Water Chemistry guidelines. The Barakah site gained regulatory margin and now have a good understanding of how to implement a strong steam generator program. They also performed a thorough preservice inspection following EPRI’s examination guidelines and are following the Water Chemistry guidelines for layup and startup of the units</t>
  </si>
  <si>
    <t>Bohyeon Han</t>
  </si>
  <si>
    <t>Yong Sun Rhee</t>
  </si>
  <si>
    <t>Timothy Sarette</t>
  </si>
  <si>
    <t>Public Service Enterprise Group, Inc.</t>
  </si>
  <si>
    <t>Water Chemistry Program</t>
  </si>
  <si>
    <t xml:space="preserve">Joe Chamy </t>
  </si>
  <si>
    <t>OPG, PSEG Host SMART Chemistry Demo, Provide Data Key to Swift Industry Application</t>
  </si>
  <si>
    <t>EPRI’s Water Chemistry team needed to demonstrate the capabilities and maintenance requirements for state-of-the-art SMART Chemistry technology for improved monitoring and analysis of reactor coolant, main feedwater and steam generator blowdown systems. Recognizing the potential value of these technologies, in 2018 and 2019 Salem and Darlington plants hosted the SMART Chemistry demonstration skids. PSEG and OPG provided significant support to the global industry, as the demonstrations will lead to swifter improvements and implementation. PSEG’s offer to host all three skids at once minimized EPRI demonstration costs and brought the industry online chemistry monitoring performance information in a shorter timeframe. OPG’s hosting of the skids expanded knowledge of maintenance requirements, data transfer and analytics. Online technologies can provide potentially continuous or at least hourly chemistry information. This improved granularity is likely to result in significant operational efficiency improvements and cost savings for the industry.</t>
  </si>
  <si>
    <t xml:space="preserve">Len Rajkowski </t>
  </si>
  <si>
    <t xml:space="preserve">Tom Mulholland </t>
  </si>
  <si>
    <t xml:space="preserve">Brad Scott </t>
  </si>
  <si>
    <t>John Fordham</t>
  </si>
  <si>
    <t>Pam Woods</t>
  </si>
  <si>
    <t>Emily Cornthwaite</t>
  </si>
  <si>
    <t>Peigang Cao</t>
  </si>
  <si>
    <t>Ranganathan Santhanam</t>
  </si>
  <si>
    <t xml:space="preserve">Nicholas Johnson </t>
  </si>
  <si>
    <t>Exelon, BWRVIP Pioneer Instrument Penetration Repair Solutions for use by all BWRs</t>
  </si>
  <si>
    <t>After two instrument penetration leaks in the U.S. BWR fleet in recent years, and the first at Exelon’s Quad Cities plant, operators of BWRs needed techniques to satisfy required periodic examinations of leak repairs. Exelon leveraged EPRI’s BWRVIP vast fleet knowledge to assist in the development of the techniques that could be applied across the entire BWR fleet. Working closely with EPRI, Exelon’s inspection vendor was able to successfully deploy both BWRVIP developed techniques, the first in 2016 and the most recent in 2019. Exelon was granted relief requests from the U.S. regulator, allowing for permanent use of the repairs, provided periodic examination is performed. Exelon is also working with the BWRVIP to develop a handbook should similar leaks be identified at other BWRVIP member site locations. This series of BWRVIP products should assist all BWRVIP members and provide a definitive repair solution if needed.</t>
  </si>
  <si>
    <t>Michelle Karasek</t>
  </si>
  <si>
    <t xml:space="preserve">Randal Schmidt  </t>
  </si>
  <si>
    <t>SNC and EPRI NDE Develop ASME  Single Sided Procedure Improvements for Application Fleetwide</t>
  </si>
  <si>
    <t>Southern Nuclear Operating Company (SNC) was required by the U.S. regulator to have an examination technique and technical justification for examination of single side austenitic valve to pipe welds at its Vogtle 3 and 4 projects. SNC reached out to EPRI’s NDE team for assistance. The NDE team worked to modify the existing workplan and accelerate the design and fabrication of multiple test specimens to support SNC’s technical basis. Qualified procedures, personnel and equipment are now available at Vogtle 3 and 4 and the NRC accepted SNC’s technical basis. The technical basis for the ASME Code Case is also now applicable to support the rest of the fleet in efforts to reduce regulator relief requests needed due to single sided access restrictions.</t>
  </si>
  <si>
    <t>Corey Thomas</t>
  </si>
  <si>
    <t>Kyle Caver</t>
  </si>
  <si>
    <t>Shashank Gandhi</t>
  </si>
  <si>
    <t>EPRI Risk and Safety Management, OPG Adapt and Improve Fire PSA for use by all CANDU Plants</t>
  </si>
  <si>
    <t>OPG’s Pickering Nuclear Generating Station A (PNGS-A) identified a need to update and reduce risk in its Fire Probabilistic Safety Analysis (PSA), as it presented the highest risk element at the site and was conservative in its approach. OPG adapted an EPRI, U.S. NRC methodology in a first-of-a-kind application to its Fire PSA, overcoming several obstacles along the way. The Canadian industry can now use these newly produced methodologies in CANDU plants. PNGS-A reduced its Fire PSA risk by 78% in the Severe Core Damage Frequency, and 83% in Large Release Frequency; reduced administrative and engineering barriers; eliminated a regulatory hold point on OPG’s operating license for PNGS-A; and has plans to further improve site performance to extend operations to 2024.</t>
  </si>
  <si>
    <t>China National Nuclear Power Company, Ltd.</t>
  </si>
  <si>
    <t>Wenge Yu</t>
  </si>
  <si>
    <t>CNNP and EPRI Prove Multiple Applications of Risk Informed In-service Inspection Methodology</t>
  </si>
  <si>
    <t>CNNP launched an expansion of EPRI’s Risk Informed In-service Inspection (RI ISI) methodology across its entire fleet in 2018, after regulatory approval and successful application to 2 VVER units in 2017 but needed to test and asses the applicability of the methodology to selected piping systems in the Fangjiashan PWR plant. CNNP worked with EPRI’s NDE team and launched a joint study of pilot testing and assessment at Fangjiashan. The pilot did not identify any gaps or needed modifications to prevent application to the CNNP fleet. The pilot further demonstrated plant specific design and operational information needed to apply the EPRI RI-ISI technology is readily available and retrievable, providing further confidence that expansion of the methodology to other Fangjiashan plant elements is achievable. The study also highlighted how multiple EPRI program activities complement each other – in this case the NDE program and Materials Reliability Program (MRP) jointly supported successfully conducting the pilot.</t>
  </si>
  <si>
    <t>Xingwang Yang</t>
  </si>
  <si>
    <t>Xincai Xue</t>
  </si>
  <si>
    <t>Chao Huang</t>
  </si>
  <si>
    <t>Yang Luo</t>
  </si>
  <si>
    <t>Shiwei Li</t>
  </si>
  <si>
    <t>Zejun Liao</t>
  </si>
  <si>
    <t>CGN Power Co. Ltd</t>
  </si>
  <si>
    <t>CHEN Yue</t>
  </si>
  <si>
    <t>CGN Power, Assisted by EPRI, is first to Apply Dispersant in China, Paves way for Other Plants</t>
  </si>
  <si>
    <t>CGN Power identified the need to reduce steam generator (SG) fouling, as it decreases heat-transfer efficiency and increases corrosion susceptibility. EPRI Water Chemistry research has shown that dispersants can significantly reduce SG fouling. The EPRI Water Chemistry team assisted CGN Power to successfully facilitate application of the dispersant at Ningde unit 1 in November 2018. This was the first application of this technology in China and provided the foundation for CGN Power to apply it to its other 22 operational units and 5 new units under construction. It also facilitates adoption by other Chinese utilities. EPRI estimates that dispersant application will allow CGN Power units to return to service 1-2 days earlier after an outage (one-day of power generation is equivalent to about 7-11 million RMB or $1-1.5 million USD), and could help improve MWe output.</t>
  </si>
  <si>
    <t>FANG Jun</t>
  </si>
  <si>
    <t>HAN Wentao</t>
  </si>
  <si>
    <t>Jeffrey Marion</t>
  </si>
  <si>
    <t>Exelon uses EPRI DVR Technology for Power Recovery, Contributes to Guidance for Industry</t>
  </si>
  <si>
    <t>Exelon used EPRI’s report on Data Validation and Reconciliation (DVR) methods for power recovery and discovered the Clinton plant was underpowered by 16 MWe. To properly develop a power recovery plan for Clinton, Exelon needed to input data into EPRI’s guidance document for implementing a DVR program. Exelon’s DVR model development and implementation process resulted in templates for generic guidance. Exelon’s Calvert Cliffs plant provided data to validate the DVR process.  The models are now being used to monitor thermal performance, quantifiably identify instrument errors, assess effectiveness of modifications and maintenance and to evaluate opportunities for power recovery at three Exelon units. DVR models are being developed for 18 additional Exelon units and scheduled to be validated in 2019. Exelon plans to have a DVR model for its fleet by first quarter 2020, with an expected average return on investment of 1 MWe per unit. Exelon’s feedback contributed to EPRI’s guidance report and it continues to work with EPRI and technology suppliers to establish a long-term vision for expanded application of DVR technology.</t>
  </si>
  <si>
    <t>Thomas Baummer</t>
  </si>
  <si>
    <t>Jason Snyder</t>
  </si>
  <si>
    <t xml:space="preserve">Implementation of 27 Electrification Technologies </t>
  </si>
  <si>
    <t xml:space="preserve">Application of 27 electric technologies that focused on helping customers understand all the beneficial non-energy impacts of electric technology adoption rather than just kWh or BTUs saved in fuel switching.  just kWh or BTUs saved in fuel switching.  </t>
  </si>
  <si>
    <t>Bonnie Latta</t>
  </si>
  <si>
    <t>Wally Guthrie</t>
  </si>
  <si>
    <t xml:space="preserve">Advanced Distribution Planning Foundational Tool </t>
  </si>
  <si>
    <t xml:space="preserve">Joint development and implementation of an entirely new, foundational distribution planning platform built using EPRI distribution planning tools and concepts as a base. designing and planning the modern and future distribution system. </t>
  </si>
  <si>
    <t>Will Lowder</t>
  </si>
  <si>
    <t>Cliff Cates</t>
  </si>
  <si>
    <t>Gene Moore</t>
  </si>
  <si>
    <t>Mike Grant</t>
  </si>
  <si>
    <t xml:space="preserve">CenterPoint Energy </t>
  </si>
  <si>
    <t>Alireza Mehr</t>
  </si>
  <si>
    <t>Testing and Validation of Advanced Approaches for detecting Live Downed Conductors</t>
  </si>
  <si>
    <t>Implementation and testing of advanced approaches for detecting downed conductors including advanced substation relay algorithms and integration of OMS with AMI systems.</t>
  </si>
  <si>
    <t>City Public Service Energy</t>
  </si>
  <si>
    <t>Zuber Vohra</t>
  </si>
  <si>
    <t>Rick Maldonado</t>
  </si>
  <si>
    <t>Scott Pifer</t>
  </si>
  <si>
    <t>Yong Li</t>
  </si>
  <si>
    <t>Mark Aitken</t>
  </si>
  <si>
    <t>Jeffery Klepadlo</t>
  </si>
  <si>
    <t>Hassan Fawaz</t>
  </si>
  <si>
    <t>Sandeev Sarna</t>
  </si>
  <si>
    <t>PPL Energy</t>
  </si>
  <si>
    <t>Mychal Kistler</t>
  </si>
  <si>
    <t>Jim Conrad</t>
  </si>
  <si>
    <t>Chris Menges</t>
  </si>
  <si>
    <t>Victor Espino</t>
  </si>
  <si>
    <t>Impact of Cellular Antenna attachments on Overhead Transmission Line Structures</t>
  </si>
  <si>
    <t xml:space="preserve">This research verified that the corrosion rates on overhead transmission line structures can be increased due to the attachment and operation of the cellular antenna equipment.  </t>
  </si>
  <si>
    <t xml:space="preserve">Mike Pakeltis </t>
  </si>
  <si>
    <t>Jade Wong</t>
  </si>
  <si>
    <t xml:space="preserve">William Fairechio </t>
  </si>
  <si>
    <t>Robert Shuman</t>
  </si>
  <si>
    <t>Prasad Yenumula</t>
  </si>
  <si>
    <t>Dan Chapoton</t>
  </si>
  <si>
    <t>Andrew Gould</t>
  </si>
  <si>
    <t>William Broskey</t>
  </si>
  <si>
    <t>Dave Kozy</t>
  </si>
  <si>
    <t>New York Power Authority (NYPA)</t>
  </si>
  <si>
    <t>Michael Fuchs</t>
  </si>
  <si>
    <t>Public Service Electric and Gas</t>
  </si>
  <si>
    <t>Anthony Ramirez</t>
  </si>
  <si>
    <t>Anthony Suppa</t>
  </si>
  <si>
    <t>City Public Service (CPS) Energy</t>
  </si>
  <si>
    <t>Jo Ann Gutierrez</t>
  </si>
  <si>
    <t>Electrification 2020 and Regional Electrification Conferences</t>
  </si>
  <si>
    <t xml:space="preserve">These organizations teamed up with EPRI to hold four high-impact events on Efficient Electrification - 3 U.S. Symposia in Berkeley, Brooklyn, and San Antonio and an International Electrification Summit in Paris, France.  </t>
  </si>
  <si>
    <t xml:space="preserve">Melissa Sorola </t>
  </si>
  <si>
    <t>Kelly Kuhle</t>
  </si>
  <si>
    <t>Jonathan Tijerina</t>
  </si>
  <si>
    <t>Jennifer Zajac</t>
  </si>
  <si>
    <t>Doug McMahon</t>
  </si>
  <si>
    <t xml:space="preserve">Clemence Alasseur </t>
  </si>
  <si>
    <t>Celine Laporte</t>
  </si>
  <si>
    <t xml:space="preserve">Victor Espino </t>
  </si>
  <si>
    <t>Fleet Management Approach to Structure and Foundation Corrosion Management of Steel Poles</t>
  </si>
  <si>
    <t>A series of field surveys gathering structure data, site data and soil samples. Combined with laboratory characterization, it allowed an understanding of the environment and structure conditions. This new learning allows engineers to model the degradation rate of steel or copper components/structures in soil exposure.</t>
  </si>
  <si>
    <t>Enel Distribucian, Chile</t>
  </si>
  <si>
    <t>Hans Christian Rother</t>
  </si>
  <si>
    <t xml:space="preserve">Advanced Flexible Demand Response Implementation </t>
  </si>
  <si>
    <t>Demonstrations validating functional requirements and valuation methods for flexible demand response with a variety of end use technologies.</t>
  </si>
  <si>
    <t>Enel Global Infrastructure and Networks S.r.l.</t>
  </si>
  <si>
    <t>Ricardo Perez Sanchez</t>
  </si>
  <si>
    <t>Hawaiian Electric Company</t>
  </si>
  <si>
    <t>Yoh Kawanami</t>
  </si>
  <si>
    <t>Mark Martinez</t>
  </si>
  <si>
    <t>Josh Rasin</t>
  </si>
  <si>
    <t>Information, Communication, and Cyber Security</t>
  </si>
  <si>
    <t>John Kotolski</t>
  </si>
  <si>
    <t>Integrated Security Operations Center (ISOC)</t>
  </si>
  <si>
    <t>Implemented and demonstrated the application of EPRI cyber security research providing requirements and design considerations for an Integrated Security Operation Center (ISOC).  Valuable feedback and information sharing for the entire industry.</t>
  </si>
  <si>
    <t>Lisa Moller</t>
  </si>
  <si>
    <t>Novel Transformer Dehydration using Membranes</t>
  </si>
  <si>
    <t>Application of EPRI research from the laboratory and applying it in a pilot installation of the novel membrane technology onto a transformer in a substation.</t>
  </si>
  <si>
    <t>Hugh Irwin</t>
  </si>
  <si>
    <t>Gordon Wilson</t>
  </si>
  <si>
    <t>TriState</t>
  </si>
  <si>
    <t>Randy Popp</t>
  </si>
  <si>
    <t>American Electric Power Company, Inc.</t>
  </si>
  <si>
    <t>Validation of Overhead Distribution Designs for Improved Reliability and Resiliency</t>
  </si>
  <si>
    <t>Utilities submitted overhead distribution designs for full-scale structure testing, allowing utilities to identify how the structure would perform when subjected to a tree strike. Using the test results, utilities made overhead structure design and component changes to help prevent pole breaks and shift the failure location to another location on the structure.</t>
  </si>
  <si>
    <t>British Columbia (BC) Hydro</t>
  </si>
  <si>
    <t>Brittany Ewert</t>
  </si>
  <si>
    <t>Central Hudson Gas &amp; Electric Corp.</t>
  </si>
  <si>
    <t>William Brosnahan</t>
  </si>
  <si>
    <t>Jason Beck</t>
  </si>
  <si>
    <t>Nelu Andrei</t>
  </si>
  <si>
    <t>Jonathan Haynes</t>
  </si>
  <si>
    <t>Electricity Supply Board (ESB)</t>
  </si>
  <si>
    <t xml:space="preserve">Paul Shiel </t>
  </si>
  <si>
    <t>Clement Power</t>
  </si>
  <si>
    <t>Georgia Power Co.</t>
  </si>
  <si>
    <t xml:space="preserve">Antonio Terry </t>
  </si>
  <si>
    <t>Randal Coleman</t>
  </si>
  <si>
    <t xml:space="preserve">Darren Desrosiers </t>
  </si>
  <si>
    <t>Michael O’Reilly</t>
  </si>
  <si>
    <t>Emre Aydin</t>
  </si>
  <si>
    <t>National Grid USA Service Company</t>
  </si>
  <si>
    <t>Paul Anundson</t>
  </si>
  <si>
    <t>Steve Pierre</t>
  </si>
  <si>
    <t>Implementation of Advanced PQ Monitoring and Analysis Tools</t>
  </si>
  <si>
    <t>Application of EPRI developed Power Quality Tools (Open PQ Dashboard and PQ Investigator) that contribute to wider technology transfer and provides specific and actionable reports to the customer to improve the power quality performance of their processes.</t>
  </si>
  <si>
    <t>Steve Tatum</t>
  </si>
  <si>
    <t>Brad Martin</t>
  </si>
  <si>
    <t>British Columbia Hydro</t>
  </si>
  <si>
    <t>Scott C. Merriman</t>
  </si>
  <si>
    <t>Electric Power Board, Chattanooga (EPB)</t>
  </si>
  <si>
    <t>Bob Hay</t>
  </si>
  <si>
    <t>Luis Vega</t>
  </si>
  <si>
    <t>Dominion Energy South Carolina</t>
  </si>
  <si>
    <t>Jeff Inabinet</t>
  </si>
  <si>
    <t>Joe Hodges</t>
  </si>
  <si>
    <t>Joe Grappe</t>
  </si>
  <si>
    <t>Georgia Transmission Corporation</t>
  </si>
  <si>
    <t>Marlin A. Browning</t>
  </si>
  <si>
    <t>Randy China</t>
  </si>
  <si>
    <t>Anthony Murphy</t>
  </si>
  <si>
    <t>Ameren  Illinois</t>
  </si>
  <si>
    <t>Midhat Mafazy</t>
  </si>
  <si>
    <t>Smart Inverter Impacts on Feeder Voltage Optimization (VO)</t>
  </si>
  <si>
    <t>Detailed assessment of the potential impacts of smart inverters on the performance of feeder voltage optimization systems and feeder voltage control in general.</t>
  </si>
  <si>
    <t>Cody Davis</t>
  </si>
  <si>
    <t xml:space="preserve">Vincent Westfallen </t>
  </si>
  <si>
    <t>Pablo Jover</t>
  </si>
  <si>
    <t>Gerald Warchol</t>
  </si>
  <si>
    <t>Voltage Control Area and Reactive Power Assessment Software (VCA Studio)</t>
  </si>
  <si>
    <t>Application of the VCA software to several planning power flow scenarios as well as EMS power flow cases to demonstrate its use and benefits.</t>
  </si>
  <si>
    <t>Mike Barmer</t>
  </si>
  <si>
    <t>Entergy Services Inc.</t>
  </si>
  <si>
    <t>Maryclaire Peterson</t>
  </si>
  <si>
    <t>Rob O'Keefe</t>
  </si>
  <si>
    <t>Weak Grid Assessment using EPRI's Grid Strength Assessment Tool and Detailed Modeling Studies</t>
  </si>
  <si>
    <t>Investigation with member utility to investigate the need for more detailed three-phase modeling tools to be employed in areas with low transmission system strength. Learnings were used to inform development of the Grid Strength Assessment Tool. This tool assists with calculating metrics to assess system strength and characterize inverter stability performance.</t>
  </si>
  <si>
    <t>Jason Tanner</t>
  </si>
  <si>
    <t>E&amp;E</t>
  </si>
  <si>
    <t>Energy-Climate Analysis</t>
  </si>
  <si>
    <t>Nadkarni Gurudatta</t>
  </si>
  <si>
    <t>Electrification Scenarios for New York’s Energy Future</t>
  </si>
  <si>
    <t>New York Independent System Operator</t>
  </si>
  <si>
    <t>Mike Swider</t>
  </si>
  <si>
    <t>Integrating Technical Analyses of Climate-Related Science into Company Climate Risk Assessment, Planning, Greenhouse Gas Goal Setting, and Outreach</t>
  </si>
  <si>
    <t>With growing stakeholder interest in company-specific climate risk, companies are increasingly considering and publishing climate reports and setting greenhouse gas (GHG) emission reduction goals. Yet, these types of disclosures are technically challenging for companies to undertake and stakeholders to evaluate because the relevant science is new and unfamiliar. Together with nearly two dozen members, EPRI established the climate scenarios and goal setting project to provide technical foundations for companies to ground their decisions on climate risk and GHG reduction goals and inform stakeholder groups. Insights have been of great interest to prominent voices in the overall global dialogue on climate risk assessment and GHG emissions goals, including those involved in the international climate negotiations.</t>
  </si>
  <si>
    <t>Michele Pluta</t>
  </si>
  <si>
    <t>Ameren Services Co.</t>
  </si>
  <si>
    <t>Rick Smith</t>
  </si>
  <si>
    <t xml:space="preserve">Arizona Public Service Co. </t>
  </si>
  <si>
    <t>Charlene Saltz</t>
  </si>
  <si>
    <t>Vicky Sullivan</t>
  </si>
  <si>
    <t>Evergy</t>
  </si>
  <si>
    <t>Ben Postlethwait</t>
  </si>
  <si>
    <t>FirstEnergy Service Company</t>
  </si>
  <si>
    <t>Kim Pickford</t>
  </si>
  <si>
    <t>Brad Johnson</t>
  </si>
  <si>
    <t>MN Power</t>
  </si>
  <si>
    <t>Keith Weber</t>
  </si>
  <si>
    <t>Kerry-Jane King</t>
  </si>
  <si>
    <t>Maureen Gannon</t>
  </si>
  <si>
    <t>Southern Company Services</t>
  </si>
  <si>
    <t>Thomas Wells</t>
  </si>
  <si>
    <t>Kelli McCullough</t>
  </si>
  <si>
    <t>Sharon Pfeuffer</t>
  </si>
  <si>
    <t>Methods to Account for CO2 Embedded in Wholesale Power Purchases</t>
  </si>
  <si>
    <t>Joyce Leslie</t>
  </si>
  <si>
    <t>Laura Mikulan</t>
  </si>
  <si>
    <t>David Oupicky</t>
  </si>
  <si>
    <t>Coal Combustion Products</t>
  </si>
  <si>
    <t>Geotechnical Stability of Coal Ash Ponds During and After Closure</t>
  </si>
  <si>
    <t>EPRI’s coal ash pond closure project began in 2011 and produced fundamental data on the geotechnical properties of fly ash to address concerns related to the long term stability of ash ponds. Results from the eight-year project represent the state-of-the science in geotechnical characterization of ash ponds and can be used to support safe design and loading of ash ponds during and after pond closure. The data can also be used as part of dam Emergency Action Plans to estimate the maximum release and downstream impacts in the unlikely event of a catastrophic ash pond failure.</t>
  </si>
  <si>
    <t>Dave Millay</t>
  </si>
  <si>
    <t>Jim Pegues</t>
  </si>
  <si>
    <t>Transmission and Distribution</t>
  </si>
  <si>
    <t>Rebecca Spach</t>
  </si>
  <si>
    <t>Invasive Plant Species and Pollinators on Transmission Lines</t>
  </si>
  <si>
    <t>Two studies contributed to the fundamental knowledge of the impacts of integrated vegetation management (IVM) to control invasive exotic species and promote pollinator habitats on transmission rights-of-ways (ROWs). The first study assessed the presence and spread of invasive exotic (IE) plants on First Energy’s transmission ROWs in Ohio and to incorporate that knowledge into IVM practices. Results showed IVM can effectively control, but not eliminate, IE plants on ROWs. The second study evaluated pollinator response to the different IVM treatments and showed that IVM techniques designed to reduce IE plants did not result in changes to pollinator abundance and diversity contained within the ROWs.</t>
  </si>
  <si>
    <t>Andy Liedel</t>
  </si>
  <si>
    <t>Karen Terry</t>
  </si>
  <si>
    <t>Kate Bloss</t>
  </si>
  <si>
    <t>Kristin Susick</t>
  </si>
  <si>
    <t>William Fairechio</t>
  </si>
  <si>
    <t>Radiofrequency Field Levels from Advanced Metering Infrastructure Meter Banks</t>
  </si>
  <si>
    <t>Anticipating customer concerns about radiofrequency field (RF) emissions from grid modernization efforts, including deployment of smart meters, Con Edison worked with EPRI to assess RF levels within a unique urban environment with high population density living in close proximity. The research informed customers about potential RF levels from several configurations of smart meters, filling a much-needed gap in understanding human exposures to RF levels from different configurations of smart meter banks in a dense, urban environment. The value gained is critical knowledge of the RF environments in which New Yorkers may live or work ---providing the objective, scientific data in advance of any questions Con Edison may receive.</t>
  </si>
  <si>
    <t>Simon Odie</t>
  </si>
  <si>
    <t>William Slade</t>
  </si>
  <si>
    <t>William Azzoli</t>
  </si>
  <si>
    <t>Steven Go</t>
  </si>
  <si>
    <t>Charles Feldman</t>
  </si>
  <si>
    <t>Michael Parobek</t>
  </si>
  <si>
    <t>Costas Magoulas</t>
  </si>
  <si>
    <t>Chun Sing Wu</t>
  </si>
  <si>
    <t>Adam Miller</t>
  </si>
  <si>
    <t>Artem Teplov</t>
  </si>
  <si>
    <t>Yuseph Sleem</t>
  </si>
  <si>
    <t>Prakash Kothari</t>
  </si>
  <si>
    <t>Hugh O'Neill</t>
  </si>
  <si>
    <t>Gregory Koumoullos</t>
  </si>
  <si>
    <t>Benjamin Choi</t>
  </si>
  <si>
    <t>Victor Gallo</t>
  </si>
  <si>
    <t>Benjamin Tannen</t>
  </si>
  <si>
    <t>Fish Protection</t>
  </si>
  <si>
    <t>Matt Shackelford</t>
  </si>
  <si>
    <t>Addressing Environmental Compliance Challenges at Monroe Power Plant</t>
  </si>
  <si>
    <t>DTE Energy used three EPRI research projects to address fish protection challenges at its Monroe Plant on Lake Eire. EPA’s Clean Water Act Section 316(b) Rule requires plants like Monroe to conduct entrainment survival and characterization studies as well as reduce impingement mortality at its cooling water intake structures. Each project provided clarifying information for the NPDES permit application that will allow regulators to make an appropriate best technology available determination for fish entrainment and impingement protection for the facility. In all cases, EPRI’s work is expected to reduce capital and operating costs associated with 316(b) requirements at the facility.</t>
  </si>
  <si>
    <t>Safety</t>
  </si>
  <si>
    <t>Marc Hendon</t>
  </si>
  <si>
    <t>Ergonomics Interventions Handbooks: Distribution Overhead Line Mechanics Handbook &amp; Ergonomic Design for Substations</t>
  </si>
  <si>
    <t>With EPRI’s Ergonomic Interventions Handbook, LADWP is developing a safety culture of “build in” ergonomics to improve worker productivity and reduce potential for on the job injuries. EPRI recommendations resulted in purchase of battery operated tools for overhead crews, modification of an existing substation, and development of training programs for LADWP engineers. LADWP ultimately developed a training program called “Safety by Design” which exposes engineers to examples of ergonomic interventions and the concept of human factors engineering to promote consideration of human strengths and limitations in the design of interactive systems that involve people, tools, and technology. Safety by Design also has been incorporated into LADWP’s New Engineering Associate-in-Training (NEAT) program.</t>
  </si>
  <si>
    <t>Dean Elliott</t>
  </si>
  <si>
    <t>Don Louie</t>
  </si>
  <si>
    <t>Chris Cadena</t>
  </si>
  <si>
    <t>Ryan Asanuma</t>
  </si>
  <si>
    <t>Anthony Lipikorn</t>
  </si>
  <si>
    <t>Delia Ponce</t>
  </si>
  <si>
    <t>Hagop (Jack) Arouchian</t>
  </si>
  <si>
    <t>Leonard Wong</t>
  </si>
  <si>
    <t>Heat Stress Management Resources and Webcasts</t>
  </si>
  <si>
    <t xml:space="preserve">EPRI’s Heat Stress Management Toolkit and heat illness video and infographic are proving valuable resources for line workers, field crews, and other electric utility workers. The heat stress deliverables can be instantly shared with front line employees, and the information presents just the right amount of content needed to transfer instant learnings to the field. These resources are being used to supplement and enhance existing safety programs while providing updates on previously unknown or misunderstood information on heat related illness, especially for tasks performed in hot weather. </t>
  </si>
  <si>
    <t>Robert Roloson</t>
  </si>
  <si>
    <t>EPRI Ergonomic Handbooks: Manhole, Vault and Conduit Application, Direct-Buried Cable Applications, and Electrical Workers in Fossil-Fueled Power Plant</t>
  </si>
  <si>
    <t>Con Edison reviewed all of the recommended ergonomic interventions found in these three ergonomics handbooks and established a list of ergonomic interventions that the company could implement based on existing processes. Con Edison also evaluated the effectiveness and feasibility of the ergonomic interventions. The work was useful and effective in bringing about greater ergonomic awareness among employees. Con Edison has seen a reduction in the number of ergonomic injuries and lost work days experienced by its workforce and an overall reduction in workers’ compensation cases and costs. The Automotive Engineering department is evaluating the research to determine the feasibility of applying it to its fleet vehicles.</t>
  </si>
  <si>
    <t>Samuel Ng</t>
  </si>
  <si>
    <t>Naturgy</t>
  </si>
  <si>
    <t>Maria Molina</t>
  </si>
  <si>
    <t>Assessment of Air Quality Impact of Emissions from Aceca Power Plant near Madrid</t>
  </si>
  <si>
    <t>Naturgy and Iberdrola led successful technology transfer of EPRI research through a rigorous evaluation of the contribution of emissions from the Aceca power plant to local and regional air quality. Aceca’s emissions are closely monitored due to its proximity to Madrid and the city’s poor air quality. EPRI used its air quality models expertise to evaluate the impact of Aceca’s emissions on the surrounding areas and to evaluate the optimal configuration of the air quality monitoring network around the plant. The study showed that elevated air pollutants in the area were from sources other than the plant and the current air quality monitoring network could be reduced from six to two stations while still providing the required air quality monitoring of potential impact of emissions from the power plant.</t>
  </si>
  <si>
    <t>Iberdrola</t>
  </si>
  <si>
    <t>Miguel Pons</t>
  </si>
  <si>
    <t>Travis Hicks</t>
  </si>
  <si>
    <t>Application of the SCICHEM Model Under the EPA Risk Management Program</t>
  </si>
  <si>
    <t>Southern Company demonstrated innovative technology transfer through a novel application of EPRI’s SCICHEM air quality model. SCICHEM typically focuses on ozone and particulate matter but Southern Company recognized its potential applicability to simulate transport of dense gasses, in this case anhydrous ammonia. The project showed that SCICHEM was better suited for modeling chemical releases of dense gases than other alternative approaches and that the model met the U.S. Environmental Protection Agency (EPA) requirements for conducting offsite consequence analyses under its Risk Management Program. The research provided Southern Company and EPA with improved information on the potential risk for anhydrous ammonia releases to better prepare and define emergency procedures.</t>
  </si>
  <si>
    <t>Atena Darvishi</t>
  </si>
  <si>
    <t>Algorithms for Utility Infrared Inspection and Monitoring in Substations</t>
  </si>
  <si>
    <t>Algorithms for Utility Infrared Inspection and Monitoring in Substations for applying and demonstrating success in online infrareds (IR) inspection and monitoring of substations.</t>
  </si>
  <si>
    <t>Gregory Pedrick</t>
  </si>
  <si>
    <t>Energy, Environmental, and Climate Policy Analysis</t>
  </si>
  <si>
    <t>Tejasree Ganapa</t>
  </si>
  <si>
    <t>California Electrification Assessment</t>
  </si>
  <si>
    <t>California Electrification Assessment for evaluating the impact of electrification on air quality in California.</t>
  </si>
  <si>
    <t>Katherine Rubin</t>
  </si>
  <si>
    <t>Mark Sedlacek</t>
  </si>
  <si>
    <t>Bang Phung</t>
  </si>
  <si>
    <t>Erica Bowman</t>
  </si>
  <si>
    <t>Lindsay Dattels</t>
  </si>
  <si>
    <t>Maya Alunkal</t>
  </si>
  <si>
    <t>Daniel Hopper</t>
  </si>
  <si>
    <t>CO2 Emission Rate Metrics Calculator</t>
  </si>
  <si>
    <t>CO2 Emission Rate Metrics Calculator for contributions to the creation of the CO2 Emission Rate Metrics Calculator, the implementation of statistical approaches, and communication and demonstration regarding how to use the tool.</t>
  </si>
  <si>
    <t>Lyle Witham</t>
  </si>
  <si>
    <t>Nebraska Public Power</t>
  </si>
  <si>
    <t>Jason Vanek</t>
  </si>
  <si>
    <t>Oglethorpe Power Corp.</t>
  </si>
  <si>
    <t>Mike Pitts</t>
  </si>
  <si>
    <t>Fatigue Management in the Electric Utility Industry: Characterization and Mitigation Approaches</t>
  </si>
  <si>
    <t>Fatigue Management in the Electric Utility Industry: Characterization and Mitigation Approaches for providing insights from the surveys of front-line employees on their fatigue management challenges.</t>
  </si>
  <si>
    <t>Kent Mahanna</t>
  </si>
  <si>
    <t>Distribution Operations and Planning</t>
  </si>
  <si>
    <t>Mylene Labadie</t>
  </si>
  <si>
    <t>Grid Modernization Roadmap Development and Assessment</t>
  </si>
  <si>
    <t>Grid Modernization Roadmap Development and Assessment for helping develop grid modernization plans that address new planning and analytic methods, the deployment of new technologies to operate the grid, and the development of processes to fully integrate DER.</t>
  </si>
  <si>
    <t>Richard Mueller</t>
  </si>
  <si>
    <t>Tracy West</t>
  </si>
  <si>
    <t>Chris Campbell</t>
  </si>
  <si>
    <t>Juan Cordona</t>
  </si>
  <si>
    <t>Yujia Zhou</t>
  </si>
  <si>
    <t>Oklahoma Gas &amp; Electric</t>
  </si>
  <si>
    <t>Kandace Smith</t>
  </si>
  <si>
    <t>Zac Gladhill</t>
  </si>
  <si>
    <t>PECO</t>
  </si>
  <si>
    <t>Transmission &amp; Distribution: Environmental Issues</t>
  </si>
  <si>
    <t>Installation of Avian Diverters using Unmanned Aircraft Systems (UAS)</t>
  </si>
  <si>
    <t>Installation of Avian Diverters using Unmanned Aircraft Systems (UAS) for assessing the ability to install avian line markers using unmanned aerial systems.</t>
  </si>
  <si>
    <t>Jesse Goldberg</t>
  </si>
  <si>
    <t>Exelon Generation</t>
  </si>
  <si>
    <t>Paul Adair</t>
  </si>
  <si>
    <t>Cheri Piefer</t>
  </si>
  <si>
    <t>Pepco</t>
  </si>
  <si>
    <t>BGE</t>
  </si>
  <si>
    <t>Gregory Kappler</t>
  </si>
  <si>
    <t>Sara Race</t>
  </si>
  <si>
    <t>Strategic Sustainability Science</t>
  </si>
  <si>
    <t>Kellie Hamilton</t>
  </si>
  <si>
    <t>Priority Sustainability Issue Assessment Methodology</t>
  </si>
  <si>
    <t>Priority Sustainability Issue Assessment Methodology for completing company-level assessments using the EPRI methodology as they sought to drive progress on their sustainability strategies and disclosure activities.</t>
  </si>
  <si>
    <t>Donna Danihel</t>
  </si>
  <si>
    <t>Joan Bedinger</t>
  </si>
  <si>
    <t>Leah Thomas</t>
  </si>
  <si>
    <t>Kimberly Pickford</t>
  </si>
  <si>
    <t>April Marx</t>
  </si>
  <si>
    <t>Mary Treptow</t>
  </si>
  <si>
    <t>Blake O'Brien</t>
  </si>
  <si>
    <t>Hannah Casey</t>
  </si>
  <si>
    <t>Morgan Hyatt</t>
  </si>
  <si>
    <t>Zarin Mitchell</t>
  </si>
  <si>
    <t>HECO</t>
  </si>
  <si>
    <t>Alan Lee</t>
  </si>
  <si>
    <t>Probabilistic Hosting Capacity</t>
  </si>
  <si>
    <t>Probabilistic Hosting Capacity for incorporating a time-based, probabilistic analysis capability for distributed energy resource growth in its service territories.</t>
  </si>
  <si>
    <t>Alan Hirayama</t>
  </si>
  <si>
    <t>Bonneville Power Adminstration</t>
  </si>
  <si>
    <t>Natasha Gentry</t>
  </si>
  <si>
    <t>Risk based assessment of climate conditions for improved seasonal, regional and dynamic transmission line ratings</t>
  </si>
  <si>
    <t>Risk based assessment of climate conditions for improved seasonal, regional and dynamic transmission line ratings for showing initiative in tackling a major industry wide issue of optimizing line capacity where limited data is available.</t>
  </si>
  <si>
    <t>Tyler Ashburn</t>
  </si>
  <si>
    <t>Brett Bowers</t>
  </si>
  <si>
    <t>Jim McGuire</t>
  </si>
  <si>
    <t>Rick Jeanson</t>
  </si>
  <si>
    <t>Cristal Jimenez</t>
  </si>
  <si>
    <t>Adam Ali</t>
  </si>
  <si>
    <t>Transgrid</t>
  </si>
  <si>
    <t>Hoang Tong</t>
  </si>
  <si>
    <t>Glenn Stapleton</t>
  </si>
  <si>
    <t>David Sharp</t>
  </si>
  <si>
    <t>Dominion Energy, Inc.</t>
  </si>
  <si>
    <t>Brandon Patterson</t>
  </si>
  <si>
    <t>State-of-the-art Line Monitoring Devices Providing Situational Awareness on Galloping, Blowout and Vibration</t>
  </si>
  <si>
    <t>State-of-the-art Line Monitoring Devices Providing Situational Awareness on Galloping, Blowout and Vibration for collaborating with EPRI to provide real-time data to assess alarms and alerts to maintain the integrity of the lines.</t>
  </si>
  <si>
    <t>Mike Lamb</t>
  </si>
  <si>
    <t>Ecosystem Risk and Resiliency: Wildfire &amp; Extreme Events</t>
  </si>
  <si>
    <t>Nancy Sutley</t>
  </si>
  <si>
    <t>Strategic Landholding Analysis for LADWP</t>
  </si>
  <si>
    <t>Strategic Landholding Analysis for LADWP for collaborating with EPRI to identify areas to support biodiversity and ecosystems on over 6,235 acres of landholdings and 983 parcels.</t>
  </si>
  <si>
    <t>Maria Sison-Roces</t>
  </si>
  <si>
    <t>Mario Acevedo</t>
  </si>
  <si>
    <t>Helon Olivares</t>
  </si>
  <si>
    <t>Graham Peace</t>
  </si>
  <si>
    <t>Alabama Power Company</t>
  </si>
  <si>
    <t>Robert Hawthorne</t>
  </si>
  <si>
    <t>UAS for Storm Response</t>
  </si>
  <si>
    <t>UAS for Storm Response for determining the speed, cost, and quality of UAS inspections after a simulated storm event.</t>
  </si>
  <si>
    <t>Wayne Hodges</t>
  </si>
  <si>
    <t>Robert Cheney</t>
  </si>
  <si>
    <t>Glenn Wilson</t>
  </si>
  <si>
    <t>Edward (Matt) Morson</t>
  </si>
  <si>
    <t>Vehicle Grounding and Personal Protection of Distribution System Mobile Equipment Practices</t>
  </si>
  <si>
    <t>Vehicle Grounding and Personal Protection of Distribution System Mobile Equipment Practices for providing field tested results to EPRI to allow for a standard across the utility industry for improving safety protection for mobile equipment for the utility worker and reducing or eliminating the risk to the public.</t>
  </si>
  <si>
    <t>Kim Keegan</t>
  </si>
  <si>
    <t>Ed Suarez</t>
  </si>
  <si>
    <t>Mike Martin</t>
  </si>
  <si>
    <t>Chris Bellamy</t>
  </si>
  <si>
    <t>Larry Burley</t>
  </si>
  <si>
    <t>Joe Cunningham</t>
  </si>
  <si>
    <t>Tony Harmon</t>
  </si>
  <si>
    <t>Transportation</t>
  </si>
  <si>
    <t>John Markowitz</t>
  </si>
  <si>
    <t>Electric Vehicle and Infrastructure Modeling for Deployment Programs</t>
  </si>
  <si>
    <t>Electric Vehicle and Infrastructure Modeling for Deployment Programs for to use of modeling tools to develop system-level understanding of widespread transportation electrification in light, medium and heavy duty applications.</t>
  </si>
  <si>
    <t>Pat Keily</t>
  </si>
  <si>
    <t>CenterPoint</t>
  </si>
  <si>
    <t>Nebraska Public Power District (NPPD)</t>
  </si>
  <si>
    <t>Alan Dostal</t>
  </si>
  <si>
    <t>Dwight MacCurdy</t>
  </si>
  <si>
    <t>Saudi Electricity Company</t>
  </si>
  <si>
    <t>Eng. Hatim Gandayh</t>
  </si>
  <si>
    <t>Information and Communication Technology</t>
  </si>
  <si>
    <t>Randy Crissman</t>
  </si>
  <si>
    <t>Resilient Communications Demonstration Project</t>
  </si>
  <si>
    <t>Resilient Communications Demonstration Project for insights into alternative communications methods to support emergency response and recovery efforts in the event that a single event disabled both the power grid and communications systems required for restoration / black start.</t>
  </si>
  <si>
    <t>J.T. Flick</t>
  </si>
  <si>
    <t>Vic Constanza</t>
  </si>
  <si>
    <t>Corey Peters</t>
  </si>
  <si>
    <t>Jaiah Gottor</t>
  </si>
  <si>
    <t>Paul Bickel</t>
  </si>
  <si>
    <t>Thomas O'Brien</t>
  </si>
  <si>
    <t>John Ippolito</t>
  </si>
  <si>
    <t>Tyler Amberson</t>
  </si>
  <si>
    <t>XM</t>
  </si>
  <si>
    <t>Bulk System Renewables and Distributed Energy Resources Integration</t>
  </si>
  <si>
    <t>Carlos Mario Correa Posada</t>
  </si>
  <si>
    <t>Application of advanced tools and methods for integrating renewables and DER</t>
  </si>
  <si>
    <t>Application of Advanced Transmission and Operations Tools and Methods for Integrating Renewables for applying and testing EPRI’s tools including the Grid Strength Assessment Tool (GSAT), the Dynamic Assessment and Determination of Operating Reserves (DynADOR) tool and the Frequency Response Assessment and Display Tool (FRADT).</t>
  </si>
  <si>
    <t>Lina Ramirez Arbelez</t>
  </si>
  <si>
    <t>Neby Castrillon Gutierrez</t>
  </si>
  <si>
    <t>Juan Carlos Morales Ruiz</t>
  </si>
  <si>
    <t>Carlos Eduardo Borda</t>
  </si>
  <si>
    <t>Henry Lee</t>
  </si>
  <si>
    <t>Troy Uyehara</t>
  </si>
  <si>
    <t>Transmission Operations</t>
  </si>
  <si>
    <t>Wide Area Oscillations Damping Control</t>
  </si>
  <si>
    <t>Wide Area Oscillations Damping Control for investigating use of WADC to mitigate low-frequency oscillations in NY and Italian grids.</t>
  </si>
  <si>
    <t>George Stefopoulos</t>
  </si>
  <si>
    <t>TERNA</t>
  </si>
  <si>
    <t>Cosimo Pisani</t>
  </si>
  <si>
    <t>Robert Zaottini</t>
  </si>
  <si>
    <t>Giorgio Giannuzzi</t>
  </si>
  <si>
    <t>Energy Storage and Distributed Generation</t>
  </si>
  <si>
    <t>James Frasher</t>
  </si>
  <si>
    <t>Customer Oriented Energy Storage Deployment</t>
  </si>
  <si>
    <t>Customer Oriented Energy Storage Deployment for utilizing EPRI research to understand how energy storage can be operated to bring value to customers.</t>
  </si>
  <si>
    <t>Jennifer Starrh</t>
  </si>
  <si>
    <t>Jeanne Duvall</t>
  </si>
  <si>
    <t>Gabriel Leggett</t>
  </si>
  <si>
    <t>Deepak Awani</t>
  </si>
  <si>
    <t>Navniel Pillay</t>
  </si>
  <si>
    <t>David Rivers</t>
  </si>
  <si>
    <t>DER Integration</t>
  </si>
  <si>
    <t>Adnan Akhtar</t>
  </si>
  <si>
    <t>DER Integration Requirements, Practices and Opportunities</t>
  </si>
  <si>
    <t xml:space="preserve">DER Integration Requirements, Practices and Opportunities for using EPRI’s technical advice, sharing of industry best practices, and test simulation results to develop robust and thorough updates for technical interconnection requirements, to explore the incorporation of DERMS to develop flexible hosting capacity capability, and to address the desire of customers and regulators to streamline their interconnection processes.  </t>
  </si>
  <si>
    <t>Ryan Boudreau</t>
  </si>
  <si>
    <t>Rasanna Kallio</t>
  </si>
  <si>
    <t>Dennis Woycehoski</t>
  </si>
  <si>
    <t>George Sey</t>
  </si>
  <si>
    <t>Valerie Carter</t>
  </si>
  <si>
    <t>Steve Steffel</t>
  </si>
  <si>
    <t>Bee Morton</t>
  </si>
  <si>
    <t>James Mirabile</t>
  </si>
  <si>
    <t>Alan Pressman</t>
  </si>
  <si>
    <t>Southern Company Services, Inc.</t>
  </si>
  <si>
    <t>Beth Senkbeil</t>
  </si>
  <si>
    <t>Ben Morris</t>
  </si>
  <si>
    <t>Patrick Harris</t>
  </si>
  <si>
    <t>Nicholas Burrica</t>
  </si>
  <si>
    <t>Sean Carr</t>
  </si>
  <si>
    <t xml:space="preserve">Dominion Energy, Inc. </t>
  </si>
  <si>
    <t>Long Term Operations Program</t>
  </si>
  <si>
    <t>Paul Aitken</t>
  </si>
  <si>
    <t>Leading Establishment of Technical Bases for Universal Long-Term Operations Guidance Through Application of Subsequent License Renewal Applications Research</t>
  </si>
  <si>
    <t xml:space="preserve">Without Dominion, Exelon, and FPL’s initiative and collaboration, the technical basis for extended reactor operation life up to 80 years may never have been realized. Each contributed to a robust set of Long Term Operations technical documents that will benefit global plant operators, including research on inception implementation, lessons learned and document revision. EPRI worked closely with these utilities to develop and review 2018 Subsequent License Renewal Electrical, Mechanical, and Structural Tools Reports. These are comprehensive guides for developing and documenting Subsequent License Renewal scoping, screening, and aging management. All then used the report guidance to inform their SLRAs and develop consistent applications. </t>
  </si>
  <si>
    <t xml:space="preserve">Exelon Corporation </t>
  </si>
  <si>
    <t>Michael Gallagher</t>
  </si>
  <si>
    <t xml:space="preserve">Florida Power &amp; Light </t>
  </si>
  <si>
    <t>William Maher</t>
  </si>
  <si>
    <t xml:space="preserve">China National Nuclear Power Company, Ltd.  </t>
  </si>
  <si>
    <t>Nuclear Maintenance Applications Center (NMAC)</t>
  </si>
  <si>
    <t>FAN Fuping</t>
  </si>
  <si>
    <t>Using Predictive Maintenance Guidelines to Develop a Standardized Approach to Condition Based Maintenance in New Build AP1000</t>
  </si>
  <si>
    <t>CNNP has implemented several design enhancements and innovations into a new CBM program for its fleet, using EPRI predictive maintenance guidelines to improve equipment reliability. The program at Sanmen employs a dedicated team to manage the e-process on a standardized information management platform. The concept is designed to prevent significant equipment failures through early identification, thus reducing costs, worker exposure, and waste while improving plant safety. SMNPP used this technology to quickly locate a leaking valve, significantly minimizing maintenance scope and time</t>
  </si>
  <si>
    <t>YU Yijun</t>
  </si>
  <si>
    <t>CHEN Lunshou</t>
  </si>
  <si>
    <t>GUAN Yihao</t>
  </si>
  <si>
    <t>WANG Zihu</t>
  </si>
  <si>
    <t>LI Xin</t>
  </si>
  <si>
    <t>LYU Yuanliang</t>
  </si>
  <si>
    <t>XIAO Ju</t>
  </si>
  <si>
    <t>TAO Jialin</t>
  </si>
  <si>
    <t>XU Ling</t>
  </si>
  <si>
    <t>NuScale Power, LLC</t>
  </si>
  <si>
    <t>Advancing Assessment of Small Modular Reactor Design, Safety and Cost-Effectiveness Through Integrated PWR Containment Aerosol Deposition and Emergency Planning Zone Evaluation</t>
  </si>
  <si>
    <t xml:space="preserve">A key factor in establishing the size of an emergency planning zone is aerosol deposition during a postulated severe accident.  Aerosol deposition in an integrated small modular reactor such as the NuScale Reactor was thought to be different than that of the large light water reactors due to the differences in safety systems and containment design, but that difference had not been quantified.  EPRI in collaboration with the U.S. Department of Energy conducted an experimental test program to measure decontamination factors under assumed severe accident conditions and understand the mechanisms and uncertainties associated with the parameters affecting fission product deposition in the containment vessel of an integrated PWR small modular reactor.  NuScale Power used the experimental results as a part the technical basis used to establish the size of the emergency planning zone that has been accepted by the US Nuclear Regulatory Commission through the Design Certification Application process.  </t>
  </si>
  <si>
    <t>Archie Manohara</t>
  </si>
  <si>
    <t>Alex Young</t>
  </si>
  <si>
    <t>Po-Ching Chen</t>
  </si>
  <si>
    <t>Preventing Disruption, Realizing Savings and Establishing a Transferable, Practical Standard by Repairing Leakage in a Fuel Transfer Pool Wall at Kuo Sheng Nuclear Power Station</t>
  </si>
  <si>
    <t xml:space="preserve">When leakage was detected in Unit 1 of the Kuo-Sheng Nuclear Power Station (KSNPS)’s Fuel Transfer Pool (FTP), staff formulated a repair project to prevent deterioration and operational disruption. KSNPS first consulted suppliers who estimated millions in costs and at least 6 months to prepare repair materials. Instead, using an EPRI report as a guide, KSNPS personnel tested, selected and applied repair materials to the stainless-steel surface. Once repair work was completed and inspected, there was no indication of leakage or abnormality and test results were certified. </t>
  </si>
  <si>
    <t>Axpo Power AG</t>
  </si>
  <si>
    <t>Alan Guy</t>
  </si>
  <si>
    <t xml:space="preserve">Efficiently Developing and Deploying Steam Generator Dissimilar Metal Weld Examination Technology at Kernkraftwerk Beznau Nuclear Power Plant </t>
  </si>
  <si>
    <t>Kernkraftwerk Beznau (KKB) nuclear power plant was scheduled to examine its steam generator hot-leg and cold-leg nozzle dissimilar metal welds; however, neither the plant nor its vendor could accommodate examination techniques for KKB’s unique nozzle configuration and scan limitation in the timeframe desired. KKB approached EPRI to design and fabricate qualification mock-ups for an ultrasonic technique in time to support the upcoming examinations. EPRI worked with a probe manufacturer to design and optimize a set of lightweight phased array probes to meet KKB’s unique inspection challenges while significantly reducing scan time and radiation exposure. EPRI staff traveled to Sweden to administer qualifications to KKB’s inspection personnel and provide technical oversight. Using the examination data, KKB’s inspection vendor personnel successfully qualified both the rapid detection and high-resolution examination techniques. No service induced degradation was identified during the examination and the plant was returned to service safely and efficiently</t>
  </si>
  <si>
    <t>Ontario Power Generation, Inc</t>
  </si>
  <si>
    <t>Nasser Aly</t>
  </si>
  <si>
    <t>Using EPRI Seismic Probabilistic Risk Assessment and Seismic Fragility Research to Address Change Impacts in Seismic Hazard at Darlington</t>
  </si>
  <si>
    <t xml:space="preserve">Ontario Power Generation (OPG) applied the Next Generation Attenuation East model for Central and Eastern North America (NGA-East model) to update site-specific seismic hazard in response to a regulatory request for the Darlington Nuclear Generating Station. To mitigate the effects of the updated hazard, OPG expeditiously revised internal guidelines to credit recent EPRI research and multiple products in the area of Seismic PRA and Seismic Fragilities. </t>
  </si>
  <si>
    <t>Sevana Bedrossian</t>
  </si>
  <si>
    <t>Katherine Gromek</t>
  </si>
  <si>
    <t>Lambert Li</t>
  </si>
  <si>
    <t xml:space="preserve">China National Nuclear Power Company, Ltd. </t>
  </si>
  <si>
    <t>XI Hang</t>
  </si>
  <si>
    <t>Reducing Radiation Exposure and Exam Time Through First-Ever Phased Array Ultrasonic Examination Implementation</t>
  </si>
  <si>
    <t xml:space="preserve">Use of phased array technology had not previously been allowed for nuclear plant examinations in China.  CNNP and CNPO determined it would provide significant benefits to their workers and the plant, so CNNP personnel traveled to EPRI Charlotte office for 45 days of training and testing using EPRI’s manual phased array procedures. After they demonstrated personnel proficiency, they were able to successfully demonstrate the procedure’s effectiveness to the regulator, the China National Nuclear Safety Administration.  </t>
  </si>
  <si>
    <t>CAI Jiafan</t>
  </si>
  <si>
    <t>NIE Yong</t>
  </si>
  <si>
    <t>ZHANG Yicheng</t>
  </si>
  <si>
    <t>TU Zhixiong</t>
  </si>
  <si>
    <t>HUANG Chao</t>
  </si>
  <si>
    <t>Jason Valtos</t>
  </si>
  <si>
    <t xml:space="preserve">Implementing a Radiation Protection Standardized Task Evaluation Program </t>
  </si>
  <si>
    <t>TVA was one of the early utilities to employ a newly developed EPRI RP STEs for supplemental workers. The STE is a member-supported common training for supplemental RP technicians to objectively evaluate their knowledge and skills before going to work at a station in any station across the industry.  TVA adopted EPRI’s RP STE, but also made it more efficient by creating an automatic interface to auto-transfer existing industry qualifications directly into TVA’s Learning Management System. Browns Ferry Plant was the first TVA station to fully implement the program.</t>
  </si>
  <si>
    <t>Remediation and Decommissioning Technology</t>
  </si>
  <si>
    <t>Kwang-Ho Jo</t>
  </si>
  <si>
    <t>Gaining Approval for a Decommissioning Plan and Forming a First Basis in Korea for Implementation</t>
  </si>
  <si>
    <t xml:space="preserve">KHNP has not had experience with nuclear plant decommissioning, but with the decision to shut down Kori Unit 1, the utility needed to develop a decommissioning plan for regulatory approval.  Working with EPRI staff, and using EPRI technologies, operating experience and guidelines, KHNP developed a final decommissioning plan that included Historical Site Assessment, decontamination methodology, dismantling of Nuclear Steam Supply System, characterization, radioactive waste disposal and site remediation. </t>
  </si>
  <si>
    <t>Taesik Yun</t>
  </si>
  <si>
    <t>Hye-Jin Jung</t>
  </si>
  <si>
    <t>Jae Young Oh</t>
  </si>
  <si>
    <t>Hyun Min Kim</t>
  </si>
  <si>
    <t>Young-Gook Kim</t>
  </si>
  <si>
    <t>YU Shizhe</t>
  </si>
  <si>
    <t>Application of EPRI’s Modular Accident Analysis Program to Validate and Enhance EPRI Severe Accident Management Guidance for Advanced, Passive LWR Designs Around the World</t>
  </si>
  <si>
    <t xml:space="preserve">CNNP and CNPO collaborated with EPRI to develop and validate two new Modular Accident Analysis Program (MAAP) models for the AP1000 and HPR1000. The models were then used to evaluate and improve EPRI’s Severe Accident Management Guidance (SAMG) Technical Basis Report by analyzing relevant accident sequences for each reactor. </t>
  </si>
  <si>
    <t>WEI Wei</t>
  </si>
  <si>
    <t>WANG Wensheng</t>
  </si>
  <si>
    <t>WEI Xin</t>
  </si>
  <si>
    <t>TAO Yingyong</t>
  </si>
  <si>
    <t>GU Yunfeng</t>
  </si>
  <si>
    <t>Emirates Nuclear Energy Corporation (ENEC)</t>
  </si>
  <si>
    <t>Hank Berry</t>
  </si>
  <si>
    <t>Applying EPRI Research to Support Construction and Operation of a New Plant</t>
  </si>
  <si>
    <t xml:space="preserve">ENEC’s new plant, Barakah, needed to establish technical requirements quickly to establish a robust contract, and turned to EPRI’s Advanced Light Water Reactor Utility Requirements Document (URD) to select technology agnostic requirements. The EPRI Siting Guide document was used to narrow down potential plant sites with the best characteristics, and several construction documents were used to build the Barakah plant, with Units 1 and 2 completed in 8 years. </t>
  </si>
  <si>
    <t>Nawah Energy Company</t>
  </si>
  <si>
    <t>Abdullah Omar Abdullah Al Yafei</t>
  </si>
  <si>
    <t>State Nuclear Power Technology Corporation (SNPTC</t>
  </si>
  <si>
    <t>Jinquan Yan</t>
  </si>
  <si>
    <t>Improving Risk Insights With the Successful Application of EPRI Human Reliability Analysis Guidance</t>
  </si>
  <si>
    <t xml:space="preserve">Shanghai Nuclear Engineering Research and Design Institute (SNERDI) is the first organization in China and one of the first outside the U.S. to independently apply EPRI's HRA guidance into Probabilistic Risk Analyses (PRAs). EPRI’s HRA guidance provided SNERDI's HRA group the ability to more comprehensively consider performance shaping factors which may affect reliability of human actions. SNERDI and Haiyang’s implementation of additional HRA methods from EPRI’s guidance advances the application in China as they go beyond those historically applied. </t>
  </si>
  <si>
    <t>Wenhui Zhan</t>
  </si>
  <si>
    <t>Jiandong He</t>
  </si>
  <si>
    <t>Juntao Hu</t>
  </si>
  <si>
    <t>Yucheng Zhuo</t>
  </si>
  <si>
    <t>Zaiwei Fu</t>
  </si>
  <si>
    <t>Ge Shao</t>
  </si>
  <si>
    <t>Qinfang Zhan</t>
  </si>
  <si>
    <t>Yafeng Xia</t>
  </si>
  <si>
    <t>Jiaqiang Wang</t>
  </si>
  <si>
    <t>Accurate Assessment of NO2 and NOx at Fossil Fuel Power Plants</t>
  </si>
  <si>
    <t>Asset-based Environmental Sciences</t>
  </si>
  <si>
    <t>David Long</t>
  </si>
  <si>
    <t>This project gathered actual utility measurements, and aggregated and analyzed NO, NO2 and NOx in generation units.  The results improved understanding of the range of in-stack ratio values in examples of real-world operating power plants.  The project’s data-base results were requested by EPA to be used by the Office of Research and Development, the Office of Air Quality Planning and Standards, and for inclusion into the EPA ISR Database in spring of 2020.  The results are currently available to any generating facility in the electricity industry or other industrial sectors, expanding the widespread impact of this project on an ongoing basis.</t>
  </si>
  <si>
    <t>Thomas Durham</t>
  </si>
  <si>
    <t>Michael Lebeis</t>
  </si>
  <si>
    <t>Erin Wallace</t>
  </si>
  <si>
    <t>Randy Wooten</t>
  </si>
  <si>
    <t>Adam Salzer</t>
  </si>
  <si>
    <t>Karin Kimura</t>
  </si>
  <si>
    <t>Adam Flowers</t>
  </si>
  <si>
    <t>Cindy Whitaker</t>
  </si>
  <si>
    <t>Mesa Perry</t>
  </si>
  <si>
    <t>Joshua Ramos</t>
  </si>
  <si>
    <t>Walter Soto</t>
  </si>
  <si>
    <t>Oglethorpe Power Corporation</t>
  </si>
  <si>
    <t>Company award</t>
  </si>
  <si>
    <t>Ryan Fogg</t>
  </si>
  <si>
    <t>Randall Hirsch</t>
  </si>
  <si>
    <t>Shelly Heston</t>
  </si>
  <si>
    <t>ENEL SpA</t>
  </si>
  <si>
    <t>Novel Inspection and Repair of Single Crystal GT Blades</t>
  </si>
  <si>
    <t>Innovative Weld Repair Solution for a CrMoV High Energy Piping Mixing Piece</t>
  </si>
  <si>
    <t>CEZ, A.S.</t>
  </si>
  <si>
    <t>Petr Hrdina</t>
  </si>
  <si>
    <t>Karel Kaleta</t>
  </si>
  <si>
    <t>Frantisek Krajca</t>
  </si>
  <si>
    <t>Frantisek Leistner</t>
  </si>
  <si>
    <t>Jiri Valasek</t>
  </si>
  <si>
    <t>Ondrej Nemec</t>
  </si>
  <si>
    <t>Application of Root Cause Findings to Optimize HRSG Operation</t>
  </si>
  <si>
    <t xml:space="preserve">A tube failure and a leak in an upstream header were documented in a 2 on 1 HRSG plant after only ~40,000 hours of operation.  Southern Company and EPRI performed a root cause analysis to identify the contributing factor(s) leading to the elevated temperature in the affected unit.  The plant installed &gt;100 additional thermocouples to support the analysis.  EPRI’s experience and Southern’s ability to provide extensive background information resulted in a high level of detail and confidence in the findings and enabled Southern to make decisive decisions for immediate actions and eventual component replacement.  Case studies like this enable EPRI's Boiler Life and Availability Improvement Program, Heat Recovery Steam Generators Program and Materials and Repair Program to optimize the development of refined methodologies for life assessment that are expected to mature into a new generation of assessment tools. </t>
  </si>
  <si>
    <t>J. Scott Davis</t>
  </si>
  <si>
    <t>Andy Kilgore</t>
  </si>
  <si>
    <t>Nathan Ladner</t>
  </si>
  <si>
    <t>Randy Miller Jr.</t>
  </si>
  <si>
    <t>Hagen Scarborough</t>
  </si>
  <si>
    <t>DC Arc Flash Hazard Assessment for Large-Scale Solar Photovoltaic (PV) Plants</t>
  </si>
  <si>
    <t xml:space="preserve">Renewable Generation   </t>
  </si>
  <si>
    <t>The rapid release of thermal energy, pressure waves, and electromagnetic interference emanating from an arc flash poses risks to people and equipment in a solar photovoltaic (PV) plant. The incident energy calculation dictates what level of personal protective equipment (PPE) field workers are required to wear when servicing fielded equipment. Overly burdensome PPE can result in heat stress and can also decrease worker’s dexterity and lead to an accident; inadequate PPE also comes with safety risks.  The National Fire Protection Association (NFPA) requires that the thermal energy hazard (aka incident energy) from arc flashes be posted on all high-power electrical equipment to notify field workers of the potential hazard. The existing calculations for predicting incident energy from high-power DC equipment contradict one another, primarily because they are rooted in theory and not actual physical testing.  DTE Energy  and National Grid UK, Ltd. hosted first-of-a-kind DC arc flash testing at their large-scale PV plants.  The results of the field tests led to changes to safety protocols and PPE within the fleet of PV plants owned by their organizations.  Results from these demonstrations will be used to determine the critical input parameters that should be used in the incident energy equation, assess which methodology is most appropriate, and inform IEEE and NFPA standards and code revisions.</t>
  </si>
  <si>
    <t>National Grid UK, Ltd.</t>
  </si>
  <si>
    <t>Determination of Maximum Chloride Concentration for FGD at a Power Plant</t>
  </si>
  <si>
    <t xml:space="preserve">LG&amp;E and KU Energy (LG&amp;E-KU) sought to determine the effects of a higher total chloride concentration from cycling up the slurry in one of their flue-gas desulfurization (FGD) units.  Since an increase in concentration could lead to a higher potential for localized corrosion on existing FGD equipment that is fabricated from either 317LMN or AL6XN stainless steel  scrubber equipment, LG&amp;E-KU asked EPRI to determine the maximum chloride concentration in the FGD slurry below which the FGD units could continue to operate safely without encountering major corrosion problems.  Results of the laboratory study provided LG&amp;E-KU guidance for operating the FGD unit with an increased chloride concentration while minimizing the corrosion risk on 317LMN and AL6XN components.  This increase resulted in noticeably improved water-balance management on-site and will save significant O&amp;M and capital costs to deplete the ash pond water, which will be required by the CCR Rule in the next few years.  This is a significant development for FGD absorbers constructed of popular stainless steels 317LMN and AL6XN because it demonstrates that both alloys may be safely used in a plant scrubber containing an increased level of chloride. </t>
  </si>
  <si>
    <t>Failure Mode Effects Analysis</t>
  </si>
  <si>
    <t>First National Operation &amp; Maintenance Company (NOMAC)</t>
  </si>
  <si>
    <t xml:space="preserve">NOMAC is translating EPRI R&amp;D into practical application tools in new plant development, construction and commissioning.  NOMAC adopted a Reliability of Supply Framework in late 2019 to achieve reliability of the asset throughout its lifecycle with an objective of maximizing plant availability without compromising safety, environmental performance, and integrity of the asset by selecting reliable equipment, installed and commissioned appropriately.  The framework was enabled through the use of EPRI’s failure mode effects analysis (FMEA) tables found in the EPRI Preventive Maintenance Basis Database (PMBD).  The framework applied to date has led to changes in choices of construction materials, which are projected to improve the life and reliability of key high-pressure components.  </t>
  </si>
  <si>
    <t>Lana El Chaar</t>
  </si>
  <si>
    <t>Hammad Masood</t>
  </si>
  <si>
    <t>Stefan Verlee</t>
  </si>
  <si>
    <t>Field Porewater vs Laboratory Leach Test Comparison</t>
  </si>
  <si>
    <t>After being asked by state regulators to use laboratory leaching tests of coal combustion products (CCP) to predict future groundwater impacts at ash ponds, TVA collaborated with EPRI to compare the results of leaching tests of CCP material from ash ponds at two of their fossil plants with analysis of porewater samples obtained from those same ash ponds as well as groundwater samples from nearby monitoring wells at each site.  The research enhanced TVA’s understanding of site characteristics, which will be used for analysis of the groundwater profile in each sites’ Environmental Assessment Report.  TVA and EPRI met with the state regulators who originally requested TVA conduct traditional leach tests, and they appreciated the outcome of the study.  The detailed data generated from this research is providing continuing benefit to the electric utility industry by informing a companion EPRI research initiative that is developing a framework to predict long-term leaching duration and the evolution of leachate quality after site closure. This research will inform utility decisions concerning pond closure and long-term leachate management at landfills.</t>
  </si>
  <si>
    <t>Ken Dunay</t>
  </si>
  <si>
    <t>Margaret Gilliland</t>
  </si>
  <si>
    <t>Flow-Accelerated Corrosion (FAC) Program for High Energy Piping</t>
  </si>
  <si>
    <t>Entergy Services</t>
  </si>
  <si>
    <t>Robert Breedlove</t>
  </si>
  <si>
    <t>Curtis Halverson</t>
  </si>
  <si>
    <t>Glenn Hamilton</t>
  </si>
  <si>
    <t>Mekonnen Sisay</t>
  </si>
  <si>
    <t>Informing Effluent Guidelines: Bottom Ash Transport Water Management</t>
  </si>
  <si>
    <t xml:space="preserve">The U.S. Environmental Protection Agency's (EPA’s) Effluent Guidelines rule in 2015 restricted the discharge of bottom ash transport water (BATW).   EPRI performed a project to evaluate the water balance and management at power plants with high-recycle BATW systems, and followed up with these studies to interview facilities who were in the process of installing high-recycle BATW systems to understand how these systems were designed, the overall water balance, whether each system could be operated without a purge stream and the options to eliminate the purge stream.  The results of these studies were provided to the EPA to help inform the Agency’s Effluent Guidelines Reconsideration.  EPA’s final rule (signed in August 2020) employed EPRI’s data and results and allows facilities a purge option to be negotiated in the facility’s permit. </t>
  </si>
  <si>
    <t>Leif Tolokken</t>
  </si>
  <si>
    <t>Mike Mosley</t>
  </si>
  <si>
    <t>Dominion Energy South Carolina, Inc.</t>
  </si>
  <si>
    <t>Andrew Walker</t>
  </si>
  <si>
    <t>Morgan Beveridge</t>
  </si>
  <si>
    <t>Nathan Craig</t>
  </si>
  <si>
    <t>Michael Smallwood</t>
  </si>
  <si>
    <t>Jared Troyer</t>
  </si>
  <si>
    <t>Ernie Hasselbring</t>
  </si>
  <si>
    <t>Bert Valenkamph</t>
  </si>
  <si>
    <t>Alison Castronovo</t>
  </si>
  <si>
    <t>Process Compensated Resonance Testing</t>
  </si>
  <si>
    <t>Various in-service failures of both new and refurbished components within the gas turbine industry has resulted in lengthy out-of-service units or has required unplanned maintenance events at significant cost and loss of operation to systems in order to reduce risk and allow for continued safe operation of those sites/units.  Several members collaborated with EPRI to investigate an airline industry inspection technique called Process Compensated Resonate Testing (PCRT) and its successful application for advanced frame GT components to improve quality assessments and reduce risks within the fleet.  The PCRT inspections provided additional information for the EPRI PCRT database of similar components. In addition, EPRI built a new database of information for the more advanced frame GT components using the inspection results.  Members have been able to use the data collected through this research to have detailed discussions and reviews with the OEMs that led to changes within the OEM’s manufacturing processes and quality inspection programs that will provide value throughout the industry.</t>
  </si>
  <si>
    <t>Paul Keener</t>
  </si>
  <si>
    <t>Mark Lozier</t>
  </si>
  <si>
    <t>Benjamin A. Holt</t>
  </si>
  <si>
    <t>Real-Time Deposition Monitoring</t>
  </si>
  <si>
    <t>Deposition and scaling in water-cooled heat exchange systems and membrane systems cost the industry a billion dollars or more a year in efficiency loss as well as costs for unexpected cleaning,  tube bundle/membrane replacement, and system downtime.  In an EPRI project, ENEL SpA (ENEL) and Tuscon Electric Power (TEP) succesfully demonstrated prototypes of a high-resolution surface imaging deposition monitor, which promised to be a much more sensitive performance indicator that can provide early detection of deposition/scaling.  ENEL used the monitor to develop a process control technology for optimal operation of reverse osmosis water desalination, whereas TEP used the monitor to indicate scaling, fouling and biofouling on heat exchanger surfaces of condenser tubes.  Benefits of this monitoring technology provided a longer component lifespan, optimized operations, less downtime and greater resilience.  This project provides a new approach to avoid the significant detrimental cost of problems associated with deposition in water treatment systems along with optimization and reduction of the high cost of water treatment.</t>
  </si>
  <si>
    <t>Daniela Galla</t>
  </si>
  <si>
    <t>Andrea Morandi</t>
  </si>
  <si>
    <t>Elyse Redford</t>
  </si>
  <si>
    <t>Study of PM2.5 in Korea</t>
  </si>
  <si>
    <t>The air quality in the Republic of Korea, especially in the Seoul area, has been a serious public issue over the years. Currently, the key air pollutant in Korea is fine particulate matter (PM2.5). There are debates on how much of the air pollution in Korea is domestic versus transported from outside the country and on how much different emission sources affect air quality. In order to inform policy makers who are challenged to solve the Korean PM2.5 problems, Korea Electric Power Corporation (KEPCO) alongside experts from EPRI quantitatively assessed the behavior of PM2.5 in Northeast Asia and Korea. The analysis included estimates of the concentrations of PM2.5 in the atmosphere and the contribution by country and pollutant sources.  The analysis estimated that in 2016 Chinese anthropogenic emissions contributed 45% to PM2.5 in South Korea, followed by 40% from Korean anthropogenic emissions with the rest from the rest of the world; and that PM2.5 contributions from power plants within Korea were small in comparison to contributions from mobile and industrial emissions sources. The results provided important information for understanding the origins of PM2.5 in Korea and helped to make the establishment and implementation of PM2.5 reduction and management plans by the power generation sector in Korea.  These data will help inform Korea’s establishment of strategies for reducing PM2.5, as will the creation of an open dialogue to discuss such sensitive topics like PM2.5 with key stakeholders and the public using objective scientific data from this study.</t>
  </si>
  <si>
    <t>Sungnam Chun</t>
  </si>
  <si>
    <t>Suji Kang</t>
  </si>
  <si>
    <t>Anthony Morabito</t>
  </si>
  <si>
    <t>Major Component Reliability + Materials and Repair</t>
  </si>
  <si>
    <t>ENEL engaged an independent repair vendor to repair 83 second stage, single crystal (SX) turbine blades from an FT8 mobile gas turbine package, based on EPRI repair guidance.  ENEL then utilized EPRI’s novel non-destructive evaluation (NDE) technique, processed compensated resonance testing (PCRT), and reviewed the repair work to determine success in revitalizing the blades. This inspection method is a valuable tool for detecting quality flaws by reliably detecting anomalies affecting the structural integrity of the parts. EPRI tested all blades and the resultant NDE data revealed low variability, indicating consistent mechanical behavior as well as consistent material properties and geometry.  This is the first EPRI-known application of PCRT for a repair/replace decision.  This novel field qualified repair process will potentially benefit the other FT8 and aeroderivative GT owners via a qualified independent repair vendor.</t>
  </si>
  <si>
    <t>CEZ used research results from multiple areas within EPRI's Materials and Repair Program to develop and execute an emergency temporary repair of an original weld heat-affected zone in a high energy piping system mixing Y-piece of a medium-pressure mixing line upstream from a steam turbine.  This component is one of the last of its type in operation and a replacement part was projected to take up to one year for delivery.  The temporary repair and continuous monitoring solution allowed the plant to continue operation at full capacity until the replacement part could be installed.  The CEZ fleet is important to maintaining the Czech Republic’s and the regional European grid stability, as excess power generation is sold to adjacent countries where renewable sources of energy frequently lead to large increases in power demand.</t>
  </si>
  <si>
    <t>The rapid release of thermal energy, pressure waves, and electromagnetic interference emanating from an arc flash poses risks to people and equipment in a solar photovoltaic (PV) plant. The incident energy calculation dictates what level of personal protective equipment (PPE) field workers are required to wear when servicing fielded equipment. Overly burdensome PPE can result in heat stress and can also decrease worker’s dexterity and lead to an accident; inadequate PPE also comes with safety risks.  The National Fire Protection Association (NFPA) requires that the thermal energy hazard (aka incident energy) from arc flashes be posted on all high-power electrical equipment to notify field workers of the potential hazard. The existing calculations for predicting incident energy from high-power DC equipment contradict one another, primarily because they are rooted in theory and not actual physical testing.  DTE Energy and National Grid UK, Ltd. hosted first-of-a-kind DC arc flash testing at their large-scale PV plants.  The results of the field tests led to changes to safety protocols and PPE within the fleet of PV plants owned by their organizations.  Results from these demonstrations will be used to determine the critical input parameters that should be used in the incident energy equation, assess which methodology is most appropriate, and inform IEEE and NFPA standards and code revisions.</t>
  </si>
  <si>
    <t xml:space="preserve">LG&amp;E and KU Energy (LG&amp;E-KU) sought to determine the effects of a higher total chloride concentration from cycling up the slurry in one of their flue-gas desulfurization (FGD) units.  Since an increase in concentration could lead to a higher potential for localized corrosion on existing FGD equipment that is fabricated from either 317LMN or AL6XN stainless steel scrubber equipment, LG&amp;E-KU asked EPRI to determine the maximum chloride concentration in the FGD slurry below which the FGD units could continue to operate safely without encountering major corrosion problems.  Results of the laboratory study provided LG&amp;E-KU guidance for operating the FGD unit with an increased chloride concentration while minimizing the corrosion risk on 317LMN and AL6XN components.  This increase resulted in noticeably improved water-balance management on-site and will save significant O&amp;M and capital costs to deplete the ash pond water, which will be required by the CCR Rule in the next few years.  This is a significant development for FGD absorbers constructed of popular stainless steels 317LMN and AL6XN because it demonstrates that both alloys may be safely used in a plant scrubber containing an increased level of chloride. </t>
  </si>
  <si>
    <t xml:space="preserve">Many flow-accelerated failure (FAC) prevention programs were developed 20 years ago or more, and do not take into account changes in chemistry and equipment since then.  After a catastrophic failure in 2018, Entergy quickly engaged EPRI’s assistance with failure analysis, causal determination, and assessment of their FAC program.  A fleet-wide extent of condition review and reinspection of coal and gas fired legacy steam units was performed.  This reinspection of targeted locations used pulsed eddy current (PEC) inspection as screening tool with quantification using ultrasonic techniques. The resulting FAC Failure Prevention Program is more streamlined, efficient and easy to follow, and includes a more accurate screening tool to find component flaws.  The new streamlined assessment process allowed Entergy to inspect thousands of components fleetwide, in a short period of time.  </t>
  </si>
  <si>
    <t>Deposition and scaling in water-cooled heat exchange systems and membrane systems cost the industry a billion dollars or more a year in efficiency loss as well as costs for unexpected cleaning, tube bundle/membrane replacement, and system downtime.  In an EPRI project, ENEL SpA (ENEL) and Tuscon Electric Power (TEP) successfully demonstrated prototypes of a high-resolution surface imaging deposition monitor, which promised to be a much more sensitive performance indicator that can provide early detection of deposition/scaling.  ENEL used the monitor to develop a process control technology for optimal operation of reverse osmosis water desalination, whereas TEP used the monitor to indicate scaling, fouling and biofouling on heat exchanger surfaces of condenser tubes.  Benefits of this monitoring technology provided a longer component lifespan, optimized operations, less downtime and greater resilience.  This project provides a new approach to avoid the significant detrimental cost of problems associated with deposition in water treatment systems along with optimization and reduction of the high cost of water treatment.</t>
  </si>
  <si>
    <t>EPRI Findings Inform Coal Combustion Product Impoundment Liner Regulations</t>
  </si>
  <si>
    <t>Kent W. Liesemeyer</t>
  </si>
  <si>
    <t>Water and Land Management</t>
  </si>
  <si>
    <t>Shane Stockdill</t>
  </si>
  <si>
    <t>DTE Electric Company</t>
  </si>
  <si>
    <t>Robert J. Lee</t>
  </si>
  <si>
    <t>Harold D. Register, Jr.</t>
  </si>
  <si>
    <t>Vistra Corporation</t>
  </si>
  <si>
    <t>Gas Turbine Power Augmentation Study and Implementation</t>
  </si>
  <si>
    <t>Pablo Cortes Oseguera</t>
  </si>
  <si>
    <t>Seth Story</t>
  </si>
  <si>
    <t>Hardfacing Welding Improvements for Long-term Valve Operation</t>
  </si>
  <si>
    <t>Enabling Technologies</t>
  </si>
  <si>
    <t>William Plona</t>
  </si>
  <si>
    <t>Leadership in the Risk Assessment for U.S. Combustion Turbines</t>
  </si>
  <si>
    <t>Air Quality and Environmental Controls</t>
  </si>
  <si>
    <t>Low Load Operation Improvements through Process Controls</t>
  </si>
  <si>
    <t>Curt Alvestad</t>
  </si>
  <si>
    <t>Mark Wilson</t>
  </si>
  <si>
    <t>Ron Bisbee</t>
  </si>
  <si>
    <t>John Mihalich</t>
  </si>
  <si>
    <t>Mike Seela</t>
  </si>
  <si>
    <t>Novel Cooling for First-stage Vanes through Additive Manufacturing</t>
  </si>
  <si>
    <t>John Goodman</t>
  </si>
  <si>
    <t>Rachael Merica</t>
  </si>
  <si>
    <t>O&amp;M Performance Improvement through Use of EPRI Guidelines and Web Tools</t>
  </si>
  <si>
    <t>Korea South-East Power Company</t>
  </si>
  <si>
    <t>Soomin Kim</t>
  </si>
  <si>
    <t>Outage Quality Guidelines for GT26 Gas Turbine Maintenance Activities</t>
  </si>
  <si>
    <t>ENEL, S.p.A.</t>
  </si>
  <si>
    <t>Naturgy Energy Group S.A.</t>
  </si>
  <si>
    <t>Tómas Alvares Tejedor</t>
  </si>
  <si>
    <t>Angel Barro Romero</t>
  </si>
  <si>
    <t>Production and Dispatchability of Large-scale PV Plants with Storage</t>
  </si>
  <si>
    <t>Jack Shriver</t>
  </si>
  <si>
    <t>Validation and Code Acceptance of High-temperature Power Cycle Components</t>
  </si>
  <si>
    <t>Advanced Generation</t>
  </si>
  <si>
    <t>Wind Turbine Health Monitoring Tools to Detect Major Component Damage</t>
  </si>
  <si>
    <t>Russ Girtz</t>
  </si>
  <si>
    <t>Craig LeRoy</t>
  </si>
  <si>
    <t>Doug Bishop</t>
  </si>
  <si>
    <t>Teja Desari</t>
  </si>
  <si>
    <t>Alexander Triplett</t>
  </si>
  <si>
    <t>Cody Craig</t>
  </si>
  <si>
    <t>Consumers Energy, DTE Energy Company, Great River Energy, and Salt River Project worked with EPRI to develop research that would show the environmental feasibility of some existing coal combustion product (CCP) impoundments. The research demonstrated that these impoundments could be environmentally protective even if they do not have a liner as defined in the U.S. Environmental Protection Agency’s (EPA’s) Coal Combustion Residual (CCR) Rule. Findings of the research saved the utilities millions of dollars by enabling them to avoid closure of existing impoundments and the need to build new facilities.</t>
  </si>
  <si>
    <t>Luminant/Vistra (Luminant) applied EPRI research on power augmentation options for its gas turbine fleets. The results of the research enabled the utility to implement an additional 246 MW in peak firing capacity in order to maintain electricity capacity margins and grid reliability during periods of peak summer demand.</t>
  </si>
  <si>
    <t>Salt River Project (SRP) took a leadership role in a multi-utility EPRI collaborative project to identify a solution for the disbonding of hardfacing in power plant valves, which represented a damaging and costly industrywide issue. The role involved SRP hosting a demonstration of the solution at one of its plants, whereby valve parts were installed with an understanding that the valves would be removed after five years for destructive metallurgical evaluation. The hosted demonstration provided a real-world confirmation of EPRI’s solution, which to date has completely eliminated disbonding incidents.</t>
  </si>
  <si>
    <t>Duke Energy (Duke) and Southern Company (Southern) provided leadership in the design and execution of EPRI’s Human Health and Environmental Risk Assessments for U.S. Combustion Turbines and in communication of the results to key stakeholders. EPRI conducted these risk assessments in support of the U.S. Environmental Protection Agency’s (EPA’s) National Emission Standards for Hazardous Air Pollutants (NESHAP): Stationary Combustion Turbines Risk and Technology Review (RTR). Ultimately, these risk assessments demonstrated that the human health and environmental risks posed by this source category were below all EPA risk thresholds and helped inform comments to EPA and discussions with the agency and other stakeholders.</t>
  </si>
  <si>
    <t>Tri-State identified process control and automation solutions within the distributed control system (DCS) of one of its coal-fired units in order to support minimum load operations. Those strategies, which were derived from EPRI research on process control modifications to improve low-load operation, allowed Tri-State to achieve lower, stable minimum loads while improving performance and maintaining emissions compliance at these minimum loads.</t>
  </si>
  <si>
    <t>Vistra successfully demonstrated the first industry use of additive manufactured first-stage vanes within the gas turbine hot section. The vanes, designed and tested through a partnership between EPRI and Power System Manufacturing (PSM),  provide novel cooling and effectively improve engine performance by reducing total hot section air consumption. PSM has included the vanes in the market introduction of its latest Gas Turbine Optimized Package (GTOP7) upgrade, making it the first in the industry to use an additively manufactured super-alloy first-stage vane with an advanced, near-wall cooling scheme design. This innovation enables novel heat transfer geometries for the critical first-stage vane of the hot section, which are not possible with existing state-of-the-art investment-casting processes. These geometries allow unique design customization to produce more power output in gas turbines, with no reduction in parts life.</t>
  </si>
  <si>
    <t>To evaluate and improve the O&amp;M performance of its plants, KOEN (Korea South-East Power Co.) has implemented EPRI’s O&amp;M Assessment Guideline and Webtool throughout its fleet. Over the past five years, implementation of these tools has reduced failure tendencies by ~37%, reduced forced outage time by 88%, and reduced safety accidents and human errors by 45%—resulting in an estimated $2.7 million in savings.</t>
  </si>
  <si>
    <t xml:space="preserve">EPRI collaborated with Naturgy Energy Group S.A. (Naturgy) and Enel S.p.A. (Enel) to develop and demonstrate key tools, methods, and guidance for improving the overall quality control and assurance of planned maintenance outage activities for GE/Alstom GT26 gas turbines; specifically, improving the disassembly, inspection, reassembly, and re-commissioning of GT26 gas turbine units during planned outages. The guidance and information developed through this project helped Naturgy and Enel to improve the quality of major overhauls at several gas turbine plants, thereby reducing outage times, improving gas turbine performance, and avoiding catastrophic failures of equipment. </t>
  </si>
  <si>
    <t>To meet the needs of Southern Company and Hawaiian Electric Company, EPRI conducted research on the potential benefits of coupling energy storage with large-scale solar photovoltaic (PV) plants. In the research EPRI developed a first-of-its-kind algorithm to optimize the size and duration of energy storage to improve the production and dispatchability over standalone large-scale PV plants.</t>
  </si>
  <si>
    <t>Southern Company has supported the development of advanced ultra-supercritical (A-USC) technology, which would make possible the construction of coal-fired boilers operating at much higher efficiencies and lower emissions than the current generation of ultra-supercritical power plants, and which benefits other high-temperature power generation options (e.g., supercritical CO2 cycles, concentrated solar thermal, and advanced nuclear). Southern was a principal supporter of Phase II of the A-USC ComTest project, which sought to fabricate commercial-scale nickel-based alloy components, and played a leadership role in the prior 15-year effort to develop and test materials to be operated at steam temperatures up to 760°C (1400°F).</t>
  </si>
  <si>
    <t>Portland General Electric (PGE), WEC Energy Group (WEC), Xcel Energy (Xcel), and EPRI collaborated to develop wind turbine health monitoring tools to improve production revenue and reduce operations and maintenance (O&amp;M) costs. Successful automation and implementation of these innovative monitoring tools assisted operators with asset digitalization and improved overall wind farm annual energy production. Application of these generalized health monitoring methods on other generation assets with gearboxes and generators also results in a public benefit through more efficient power plant operations.</t>
  </si>
  <si>
    <t xml:space="preserve">Early Adopters Champion EPRI’s Safety-in-Design Methodology for Liquid-Fueled Molten Salt Reactor Technology </t>
  </si>
  <si>
    <t>For championing EPRI’s Safety-in-Design Methodology for the evaluation and design of liquid-fueled molten salt reactor technology. The support from Southern Company and TerraPower provides a starting point for the development of a risk-informed, performance-based safety case that can be refined and expanded. Plus, the combination of the Safety-in-Design Methodology and the risk-informed, performance-based approach to nuclear regulation represents a shift in the regulatory paradigm to enable commercially viable advanced nuclear deployment.</t>
  </si>
  <si>
    <t>TerraPower</t>
  </si>
  <si>
    <t>Amir Afzali</t>
  </si>
  <si>
    <t>Brandon Chisholm</t>
  </si>
  <si>
    <t xml:space="preserve">Lauren Lathem </t>
  </si>
  <si>
    <t>Brian Johnson</t>
  </si>
  <si>
    <t>Michael Vandevanter</t>
  </si>
  <si>
    <t>EPRI Research Used for Exemption of In-Vessel Visual Inspection, Increases Safety and Cost Savings</t>
  </si>
  <si>
    <t>For its work using reports, webcasts and other input from EPRI’s Boiling Water Reactor Vessel and Internals Project to convince the Atomic Energy Council that continued inspections of certain reactor components were not necessary to maintain plant safety at its permanently shut down Chinshan Units 1 and 2. This first-of-a-kind application of BWRVIP guidance to a shutdown plant will help TPC save millions of dollars, eliminate man-rem exposure and eliminate the potential generation of foreign material during inspections.</t>
  </si>
  <si>
    <t>Yung-Lung Mo</t>
  </si>
  <si>
    <t>Wei-Yaou Pan</t>
  </si>
  <si>
    <t xml:space="preserve"> Yu-Wei Peng </t>
  </si>
  <si>
    <t>Jong-Chang Wang</t>
  </si>
  <si>
    <t>Collaborative Effort Helps Plant Return to Full Operation, Averts Potential Industry-Wide Safety Issues</t>
  </si>
  <si>
    <t>For leading a coordinated effort to better characterize the condition of fuel rods, help support the initial root cause analysis and define appropriate corrective actions to get its reactor back to full power after a fuel failure at the KKL nuclear power plant in Switzerland. KKL and its managing power producer Axpo strategically involved EPRI’s Fuel Reliability Program experts and other utilities to expose a generic fuel safety concern, potentially impacting all BWR/6 and ABWR plants in the world. The resulting new research published by EPRI could help plants across the globe avoid similar consequences.</t>
  </si>
  <si>
    <t xml:space="preserve">Axpo AG </t>
  </si>
  <si>
    <t xml:space="preserve">KKL AG </t>
  </si>
  <si>
    <t>Fuel Reliability Program (FRP)</t>
  </si>
  <si>
    <t>Dionysios Chionis</t>
  </si>
  <si>
    <t>Christian Hellwig</t>
  </si>
  <si>
    <t>Tony Williams</t>
  </si>
  <si>
    <t>Roger Bieli</t>
  </si>
  <si>
    <t xml:space="preserve"> For submitting first-of-a-kind requests to the U.S. Nuclear Regulatory Commission to reduce in-service inspection requirements by increasing ISI exam intervals from 10 years up to 30 years for certain components. To demonstrate that the proposed longer ISI intervals provided an acceptable level of quality and safety, the utilities cited EPRI’s research that provides supporting technical bases. Implementation of the EPRI research allows utilities to devote more resources to higher-value inspections, thereby maximizing overall plant safety while minimizing the health and safety risk profile of plant personnel. In addition, with the change in interval, dose savings for the U.S. industry is estimated at well above 2,000 man-rem. Cost savings for the U.S. industry is projected at more than $200 million.</t>
  </si>
  <si>
    <t xml:space="preserve">EPRI Research Helped Gain NRC Approval for Inspection Interval Extension </t>
  </si>
  <si>
    <t>Thomas Steahr</t>
  </si>
  <si>
    <t>Austin Keller</t>
  </si>
  <si>
    <t>Steve Mays</t>
  </si>
  <si>
    <t>Brendan Casey</t>
  </si>
  <si>
    <t>Thomas R. Loomis</t>
  </si>
  <si>
    <t>Mark Weis</t>
  </si>
  <si>
    <t>Sam Speer</t>
  </si>
  <si>
    <t xml:space="preserve">PSEG Power, LLC </t>
  </si>
  <si>
    <t xml:space="preserve">Southern Nuclear  </t>
  </si>
  <si>
    <t>Brian Thomas</t>
  </si>
  <si>
    <t>Ken Lowery</t>
  </si>
  <si>
    <t>Living Preventative Maintenance Program Cuts Costs at AP1000 Nuclear Power Plant in China</t>
  </si>
  <si>
    <t xml:space="preserve">Shandong Nuclear Power Company </t>
  </si>
  <si>
    <t>For developing a new living preventative maintenance program—including updates to task planning, scheduling and maintenance operations—based on guidance from EPRI’s Nuclear Maintenance Application Center program. As a result, PM tasks have been reduced by about 30% for outage-related work and 20% for normal operation, delivering more than $750,000 annually in cost reductions for related human resources, spare parts, tools and technical support. The program also helps boost engineers’ work efficiency and plant flexibility. Now, lessons learned can be used by other AP1000 plants that are being built or considered around the world.</t>
  </si>
  <si>
    <t>Yan Dong</t>
  </si>
  <si>
    <t>Guo Hongen</t>
  </si>
  <si>
    <t>Liu Jiangbo</t>
  </si>
  <si>
    <t>Wang Jiaqiang</t>
  </si>
  <si>
    <t>Hu Junfeng</t>
  </si>
  <si>
    <t>Ivey Wilson</t>
  </si>
  <si>
    <t xml:space="preserve">For piloting EPRI’s Limitorque Life Extension Methodology as part of an EPRI report revision. Based on pilot results using the EPRI methodology, the fatigue life of select actuators at Entergy can be extended from 2,000 operating cycles to 4,000 operating cycles under either static (no DP and flow) or dynamic (with DP and flow) conditions. The effort allowed Entergy to avoid full motor-operated valve replacement on approximately 35 valves across its fleet for a net savings of about $4.5 million. Because nearly every nuclear generating station in the world has installed tens or even hundreds of Limitorque actuators, millions of dollars in parts and labor potentially can be saved globally by applying EPRI’s Limitorque Life Extension Methodology.  </t>
  </si>
  <si>
    <t>Significant Savings Realized by Pioneering EPRI’s Limitorque Life Extension Methodology</t>
  </si>
  <si>
    <t xml:space="preserve">Entergy Nuclear, Inc.  </t>
  </si>
  <si>
    <t>Teams Pioneer Broad Applications of Piping Corrosion Guidance from EPRI’s Plant Engineering Program</t>
  </si>
  <si>
    <t>For successfully applying guidance from EPRI’s Plant Engineering Program to streamline reliable nuclear power plant operation. A team at the Qinshan Phase I nuclear power plant used EPRI guidance to develop an integrated, multi-disciplinary approach to dealing with buried and underground piping corrosion. The plant became the first in China’s nuclear power industry to broadly apply EPRI’s buried pipe guidance to support its successful operating license extension. A team at the Qinshan III plant pioneered the first application in China of EPRI’s flow-accelerated corrosion guidance, boosting plant reliability and saving approximately $230,000 at each outage. CNNP’s new FAC management guideline will be applied to the company’s 24 operating units.</t>
  </si>
  <si>
    <t xml:space="preserve">China Nuclear Power Operation Technology Corporation, Ltd. (CNPO)  </t>
  </si>
  <si>
    <t>Gui Chun</t>
  </si>
  <si>
    <t>Zhang Feng</t>
  </si>
  <si>
    <t>Huang Hongke</t>
  </si>
  <si>
    <t>Zhang Qiang</t>
  </si>
  <si>
    <t>Wei Songlin</t>
  </si>
  <si>
    <t>Liu Zhao</t>
  </si>
  <si>
    <t xml:space="preserve">CNNP Nuclear Power Operations Management Company </t>
  </si>
  <si>
    <t>Fang Jiang</t>
  </si>
  <si>
    <t>Tao Jun</t>
  </si>
  <si>
    <t>Zhao Liang</t>
  </si>
  <si>
    <t>Gao Luyang</t>
  </si>
  <si>
    <t xml:space="preserve"> Shang Xianhe</t>
  </si>
  <si>
    <t>Chen Yinqiang</t>
  </si>
  <si>
    <t>For providing key leadership and support for EPRI research to develop efficient, cost-effective techniques for the categorization of seismic risks that now are being applied by numerous licensees in the U.S. Probabilistic risk analysis provides economic and operational flexibility to nuclear plant operators while maintaining or improving plant safety. Exelon’s efforts in implementing enhanced PRA methods, supporting regulatory review of those applications, and sharing its experiences and results has direct value for the nuclear fleet around the world. The Seismic Alternative Approach for 10CFR50.69 has achieved successful implementation for low and medium seismic hazard sites, providing seismic categorization inputs without the need for an expensive Seismic PRA, which can cost an estimated $5 million to $15 million per unit. About two-thirds of U.S. plants can benefit from this approach.</t>
  </si>
  <si>
    <t>Eugene Kelly</t>
  </si>
  <si>
    <t>Shannon Rafferty-Czincila</t>
  </si>
  <si>
    <t>Philip Tarpinian Jr.</t>
  </si>
  <si>
    <t>Seismic Alternative Proposals Championed for Wider Industry Adoption</t>
  </si>
  <si>
    <t>Insights Enable EPRI to Support Multi-Unit Nuclear Sites for Risk-Informed Decision-Making</t>
  </si>
  <si>
    <t xml:space="preserve">For helping to update EPRI’s general risk-assessment framework, making it more applicable to multi-unit sites. Despite significant challenges imposed by the worldwide pandemic, KHNP and EPRI held multiple virtual workshops and meetings that allowed KHNP to address risk concerns with Korean regulators regarding construction licensing for its Shin-Kory Units 5 and 6. The effort also allowed EPRI to publish two reports in 2021 that explicitly address risk at sites with five or more reactors, allowing multi-unit facilities in Canada, China, Japan, Korea and elsewhere to more confidently address related risk issues in a structured and technically robust manner and realize the benefits associated with doing so. </t>
  </si>
  <si>
    <t>Hojun Jeon</t>
  </si>
  <si>
    <t>Kyemin Oh</t>
  </si>
  <si>
    <t>Jeongseon Park</t>
  </si>
  <si>
    <t xml:space="preserve">SGMP Research Supports 1-time Deferral of Steam Generator Inspections During COVID-19 Pandemic </t>
  </si>
  <si>
    <t>For working to safely extend steam generator inspection intervals during the global COVID-19 pandemic, lowering potential virus exposure by eliminating the need to bring in temporary contract personnel from other plant sites. This group of EPRI’s utility members participated in meetings with the U.S. Nuclear Regulatory Commission regarding EPRI’s ongoing effort to establish appropriate steam generator inspection intervals using improved materials. The result was a first-of-its-kind, one-time NRC-approved deferral of steam generator inspections during the pandemic. After the utilities successfully applied EPRI’s research, the NRC approved new technical specifications for all utilities. Subsequently, most U.S. PWR utilities have submitted license amendments requesting a permanent allowance for longer inspection intervals.</t>
  </si>
  <si>
    <t>Carissa Richardson</t>
  </si>
  <si>
    <t>Mike Stark</t>
  </si>
  <si>
    <t>Carl Lee Friant</t>
  </si>
  <si>
    <t>Ashley Birdett</t>
  </si>
  <si>
    <t>Kester Thompson</t>
  </si>
  <si>
    <t>Companies Embrace Program Guidelines for Steam Generator Integrity Assessments</t>
  </si>
  <si>
    <t>For fully implementing the first applications of EPRI’s highly effective and reliable Steam Generator Management Program to AP1000 steam generators in China’s nuclear industry. Teams at two companies applied EPRI’s guidance for tube integrity assessment to increase safety, reliability and economic operation of the utilities’ AP1000 units and to meet the requirements of China’s National Nuclear Safety Administration. While the methods included in EPRI’s SGMP guidelines are quite mature and have gained acceptance by the U.S. Nuclear Regulatory Commission, this first successful implementation in China provides valuable lessons learned for other AP1000 plants that are being built or considered around the world.</t>
  </si>
  <si>
    <t>CNNC Sanmen Nuclear Power Company Ltd.</t>
  </si>
  <si>
    <t>Fan Fuping</t>
  </si>
  <si>
    <t>Guan Yihao</t>
  </si>
  <si>
    <t>Yang Hao</t>
  </si>
  <si>
    <t>Liu Jianglong</t>
  </si>
  <si>
    <t>Chen Lunshou</t>
  </si>
  <si>
    <t>Xiang Qun</t>
  </si>
  <si>
    <t>Tu Zhixiong</t>
  </si>
  <si>
    <t>Wang Hao</t>
  </si>
  <si>
    <t xml:space="preserve">Gao Jun </t>
  </si>
  <si>
    <t>Zhang Lushan</t>
  </si>
  <si>
    <t>Wei Shenghui</t>
  </si>
  <si>
    <t>Cui Tao</t>
  </si>
  <si>
    <t>Risk-Informed Repair/Replacement Methodology Boosts Cost-Benefit Ratio</t>
  </si>
  <si>
    <t>For piloting a program to extend and update the Risk-Informed Repair/Replacement Application methodology pioneered by EPRI. To enhance the safety and reliability of its nuclear plant operations, the Entergy team worked to help successfully codify EPRI’s RI-RRA methodology in ASME Code Case N-752. This first application of Case N-752 was projected to significantly lower Entergy’s administration, documentation, piping material/valve procurement and associated NDE costs. The NRC’s approval of Entergy’s relief request and Quality Assurance Program Manual change can help streamline similar near-term industry relief requests, paving the way for other nuclear plants to realize similar benefits.</t>
  </si>
  <si>
    <t xml:space="preserve">Entergy Nuclear, Inc. </t>
  </si>
  <si>
    <t>Welding &amp; Repair Technology Center (WRTC)
Nondestructive Evaluation (NDE)</t>
  </si>
  <si>
    <t>Joe DeVault</t>
  </si>
  <si>
    <t>Ameren Corporation</t>
  </si>
  <si>
    <t>David Bruemmer</t>
  </si>
  <si>
    <t>Brian Hartman</t>
  </si>
  <si>
    <t>Muhammad Imran Khan</t>
  </si>
  <si>
    <t>Martin Welge</t>
  </si>
  <si>
    <t>Larry F. Butts Jr.</t>
  </si>
  <si>
    <t>John Holmes</t>
  </si>
  <si>
    <t>Randall G. Watkins</t>
  </si>
  <si>
    <t>Al Whitley</t>
  </si>
  <si>
    <t>Assessment of Interference to 6 GHz Microwave links from Unlicensed Wi-Fi Devices</t>
  </si>
  <si>
    <t xml:space="preserve">Collaboration to demonstrate and prove theoretical issues of the Federal Communications Commission Report &amp; Order 20-50 which allows unlicensed device operation in the upper and lower licensed 6GHz fixed service microwave radio bands. </t>
  </si>
  <si>
    <t>ICCS</t>
  </si>
  <si>
    <t>Novel Methods Used to Assess Climate Threats and Their Impact on Transmission Resilience for LADWP</t>
  </si>
  <si>
    <t xml:space="preserve">Application of EPRI’s climate assessment and transmission resilience analysis methods to identify climate threats and their potential impact on transmission system resilience in LADWP’s 2030 scenario. </t>
  </si>
  <si>
    <t xml:space="preserve">Los Angeles Department of Water and Power </t>
  </si>
  <si>
    <t>TOP</t>
  </si>
  <si>
    <t>TOP
ES&amp;CS</t>
  </si>
  <si>
    <t>Glenn Barry</t>
  </si>
  <si>
    <t>Jonathon Flores</t>
  </si>
  <si>
    <t>Robert Hodel</t>
  </si>
  <si>
    <t>Jay Lim</t>
  </si>
  <si>
    <t>Luis Jose Martinez</t>
  </si>
  <si>
    <t>Jason Rondou</t>
  </si>
  <si>
    <t>Faranak Sarbaz</t>
  </si>
  <si>
    <t>Julie Van Wagner</t>
  </si>
  <si>
    <t>Vin Vongvaravipatr</t>
  </si>
  <si>
    <t>James Wells</t>
  </si>
  <si>
    <t>Battery Storage Fire Prevention and Mitigation – Phase 1</t>
  </si>
  <si>
    <t>Collaboration developing the Battery Storage Fire Safety Roadmap through workshops, site studies, and evaluation of Battery Energy Storage System (BESS) installations using the Energy Storage Integration Council Energy Storage Reference Fire Hazard Mitigation Analysis.</t>
  </si>
  <si>
    <t>DER</t>
  </si>
  <si>
    <t>Will Dong</t>
  </si>
  <si>
    <t>Roberto Gonzalez-Ramos</t>
  </si>
  <si>
    <t>Alan Derek Prior</t>
  </si>
  <si>
    <t>Ellis Maxwell Ernst</t>
  </si>
  <si>
    <t>Jordan Monier</t>
  </si>
  <si>
    <t>Grant Davis</t>
  </si>
  <si>
    <t>Eamon Hogg</t>
  </si>
  <si>
    <t>Application of EPRIs Distribution Protection Assessment Tool</t>
  </si>
  <si>
    <t xml:space="preserve">Collaboration to develop and implement an adaptive protection scheme for PPL’s 12 KV distribution system. </t>
  </si>
  <si>
    <t>DIST</t>
  </si>
  <si>
    <t>PPL Electric Utilities Corporation</t>
  </si>
  <si>
    <t>Chia-Ming Chang</t>
  </si>
  <si>
    <t>Chung Ying Tai</t>
  </si>
  <si>
    <t>Conductor Motion Monitoring and Mitigation Devices Evaluation Using EPRI Radio Frequency Monitoring Systems</t>
  </si>
  <si>
    <t>Deployment of Conductor RF Sensors to measure the motion of the conductor bundles or single conductors under wind and ice conditions to determine the presence of conductor blowout and galloping, and obtain characterization of galloping.</t>
  </si>
  <si>
    <t>Meihuan Fulk</t>
  </si>
  <si>
    <t>Jared W. Kugelman</t>
  </si>
  <si>
    <t>Keith James McCabe</t>
  </si>
  <si>
    <t xml:space="preserve">Efficient Electrification Opportunities Evaluated in Buildings, Industry, and Transportation to Improve Customer Cost Effectiveness and Reduce Societal Emissions through State Electrification Assessments </t>
  </si>
  <si>
    <t xml:space="preserve">Use of EPRI’s State Electrification Assessment supplemental to identify opportunities to electrify end-use technologies within the residential, commercial, industrial, and transportation sectors. </t>
  </si>
  <si>
    <t>Ameren Illinois</t>
  </si>
  <si>
    <t>Entergy Corporation</t>
  </si>
  <si>
    <t>North Carolina Electric Membership Corp.</t>
  </si>
  <si>
    <t>ECS</t>
  </si>
  <si>
    <t>Jim Fawcett</t>
  </si>
  <si>
    <t>Corporate Award</t>
  </si>
  <si>
    <t>Dan Laurent</t>
  </si>
  <si>
    <t>Richie Biedenharn</t>
  </si>
  <si>
    <t>Lana Lovick</t>
  </si>
  <si>
    <t>Joseph Phalen</t>
  </si>
  <si>
    <t>Mike Huselton</t>
  </si>
  <si>
    <t>Rodney De Fouw</t>
  </si>
  <si>
    <t>Jill Eide</t>
  </si>
  <si>
    <t>Zac Ruzycki</t>
  </si>
  <si>
    <t>William Agee</t>
  </si>
  <si>
    <t>John Kucher</t>
  </si>
  <si>
    <t>Jim Musilek</t>
  </si>
  <si>
    <t>Grid Strength Assessment Tool (GSAT)</t>
  </si>
  <si>
    <t xml:space="preserve">Collaboration identifying avenues to apply EPRI’s Grid Strength Assessment Tool (GSAT) within company networks to improve planning and operations.  </t>
  </si>
  <si>
    <t>EirGrid</t>
  </si>
  <si>
    <t>TransGrid</t>
  </si>
  <si>
    <t>Xcel Energy Services</t>
  </si>
  <si>
    <t>Marta Val Escudero</t>
  </si>
  <si>
    <t>Hoang Nguyen Ho Tong</t>
  </si>
  <si>
    <t xml:space="preserve">Gilbert Y. Flores </t>
  </si>
  <si>
    <t>Key Electrification Opportunities Identified in  Utility Service Territories Using Novel Application of Electrification Knowledgebase, Analytical Tools, and Robust Methods</t>
  </si>
  <si>
    <t xml:space="preserve">Use of Electrification Portfolio Assessment to identify high impact electrification technologies which may expedite utility strategic and programmatic efforts. </t>
  </si>
  <si>
    <t>PPL Electric Utilities</t>
  </si>
  <si>
    <t>Kevin Wallace</t>
  </si>
  <si>
    <t>John McCann</t>
  </si>
  <si>
    <t>Jessica Miley</t>
  </si>
  <si>
    <t>David Sawaya</t>
  </si>
  <si>
    <t>Insider Threat Management Guidebook</t>
  </si>
  <si>
    <t xml:space="preserve">Collaboration and participation in development of the Insider Threat Management Guidebook to support the start, maturation, and operation of insider threat management programs. </t>
  </si>
  <si>
    <t>Cooperative Energy</t>
  </si>
  <si>
    <t>TJ Brown</t>
  </si>
  <si>
    <t>Donna Bursick</t>
  </si>
  <si>
    <t>Shannan Garrett</t>
  </si>
  <si>
    <t>Thomas Kostura</t>
  </si>
  <si>
    <t>Chris Talaski</t>
  </si>
  <si>
    <t xml:space="preserve">Raul Cabrera </t>
  </si>
  <si>
    <t>Steve Kim</t>
  </si>
  <si>
    <t>Serena Lee</t>
  </si>
  <si>
    <t>Scotty Barron</t>
  </si>
  <si>
    <t>Mark Dodd</t>
  </si>
  <si>
    <t>Victor Costanza</t>
  </si>
  <si>
    <t>Thomas Savin</t>
  </si>
  <si>
    <t>Jeffrey Staten</t>
  </si>
  <si>
    <t>Brittany McBride</t>
  </si>
  <si>
    <t>Brad Stephenson</t>
  </si>
  <si>
    <t>Jeff Imsdahl</t>
  </si>
  <si>
    <t>Jamey Sample</t>
  </si>
  <si>
    <t>Insulator Contamination Monitoring</t>
  </si>
  <si>
    <t xml:space="preserve">Deployment of EPRI’s Leakage Current RF Monitoring Systems to monitor and alert of high-risk conditions that may result in insulator contamination causing transmission outages and hardware damage. </t>
  </si>
  <si>
    <t>ENEL Brazil S.A.</t>
  </si>
  <si>
    <t>Wisconsin Public Service Corporation</t>
  </si>
  <si>
    <t>Michael J. Warntjes</t>
  </si>
  <si>
    <t>Adam Neimuth P.E.</t>
  </si>
  <si>
    <t>Mike Kokosz</t>
  </si>
  <si>
    <t>Patrick Di Lillo</t>
  </si>
  <si>
    <t>Sebastian Vero</t>
  </si>
  <si>
    <t>Giovanni Di Tucci</t>
  </si>
  <si>
    <t>Andrew Coultes</t>
  </si>
  <si>
    <t>Mark R Fletcher</t>
  </si>
  <si>
    <t>Keith Leader</t>
  </si>
  <si>
    <t>Iyad Dalloul</t>
  </si>
  <si>
    <t>Dmitriy Misyura</t>
  </si>
  <si>
    <t>Adam Tomcheck</t>
  </si>
  <si>
    <t>Darryl Kalbfleish</t>
  </si>
  <si>
    <t>Jody Levine</t>
  </si>
  <si>
    <t>James Hubertus</t>
  </si>
  <si>
    <t>Shashikant Patel</t>
  </si>
  <si>
    <t>Glen Walcott</t>
  </si>
  <si>
    <t>National Demonstration and Monitoring of Indoor Food Production (IFP) Facilities</t>
  </si>
  <si>
    <t xml:space="preserve">Collaboration to understand the potential impact of indoor food production on the electric power grid. </t>
  </si>
  <si>
    <t>Public Service Company of Oklahoma</t>
  </si>
  <si>
    <t>Southwestern Electric Power Company</t>
  </si>
  <si>
    <t>AEP Ohio</t>
  </si>
  <si>
    <t>Todd-Wadena Electric Cooperative (member of GRE)</t>
  </si>
  <si>
    <t>Missouri River Energy Services</t>
  </si>
  <si>
    <t>Seminole Electric Cooperative, Inc.</t>
  </si>
  <si>
    <t>Carole Huff Hicks</t>
  </si>
  <si>
    <t>Mike Kernan</t>
  </si>
  <si>
    <t>Kerry Rowland</t>
  </si>
  <si>
    <t>Angie Rybalt</t>
  </si>
  <si>
    <t>Adam Woodley</t>
  </si>
  <si>
    <t>Karan Patel</t>
  </si>
  <si>
    <t>Allison Uselman</t>
  </si>
  <si>
    <t>Kerry McCorkle</t>
  </si>
  <si>
    <t>Kurt Hauser</t>
  </si>
  <si>
    <t>Joni Livingston</t>
  </si>
  <si>
    <t>Shannon Murfield</t>
  </si>
  <si>
    <t>Darlene Weber-Scott</t>
  </si>
  <si>
    <t>Matt Caruso</t>
  </si>
  <si>
    <t>Kaela Mainsah</t>
  </si>
  <si>
    <t>Lisa Payne Wansley</t>
  </si>
  <si>
    <t>Gary Missan</t>
  </si>
  <si>
    <t>Stephen Park</t>
  </si>
  <si>
    <t>Jason Tucker</t>
  </si>
  <si>
    <t>Indra Bhattacharya</t>
  </si>
  <si>
    <t>Drew Kramer</t>
  </si>
  <si>
    <t>Mark Stutz</t>
  </si>
  <si>
    <t xml:space="preserve">Robbie Ansary </t>
  </si>
  <si>
    <t>Samuel JL. DeLay</t>
  </si>
  <si>
    <t>Steve Halcomb</t>
  </si>
  <si>
    <t>Dale Harris</t>
  </si>
  <si>
    <t>Paul Pratt</t>
  </si>
  <si>
    <t>Asa Smolenski</t>
  </si>
  <si>
    <t>Novel SF6 leak Sealing Techniques</t>
  </si>
  <si>
    <t xml:space="preserve">Collaboration to investigate new techniques to seal SF6 leaks without de-pressuring leaking asset in order to improve system reliability, reduce operation and maintenance, and extend life of in-service SF6 filled equipment. </t>
  </si>
  <si>
    <t>National Grid SA (Saudi Electric Company)</t>
  </si>
  <si>
    <t>Saudi Electric Company (R&amp;D Department)</t>
  </si>
  <si>
    <t>UK Power Networks (Operations) Ltd.</t>
  </si>
  <si>
    <t>James Haufler</t>
  </si>
  <si>
    <t>Hamad M. Al fraih</t>
  </si>
  <si>
    <t>Mohammed M. Al mofarj</t>
  </si>
  <si>
    <t>Faisal F. Al-Oraini</t>
  </si>
  <si>
    <t>Mutlaq N. Al-Otaibi</t>
  </si>
  <si>
    <t>Suliman H. AlResheed</t>
  </si>
  <si>
    <t>Munther R. AlWafi</t>
  </si>
  <si>
    <t>Saleh K. AlDosari</t>
  </si>
  <si>
    <t>Asim Khalid Al-Yemni</t>
  </si>
  <si>
    <t>Salem Bashraheel</t>
  </si>
  <si>
    <t>Engr. Hatim M. Saeed Gandayh</t>
  </si>
  <si>
    <t>Waleed M. Al Fouzan</t>
  </si>
  <si>
    <t>Ayodele Ogunjumo</t>
  </si>
  <si>
    <t>Rory Kiernan</t>
  </si>
  <si>
    <t>Abebe Lawrence</t>
  </si>
  <si>
    <t>Kenneth Waldun Jr.</t>
  </si>
  <si>
    <t>Optimal Distribution Automation Switch Placement Tool and Algorithm</t>
  </si>
  <si>
    <t xml:space="preserve">Application of EPRI Distribution Automation (DA) Switch Placement Tool to replace manual methods to identify optimal sites for DA switches. </t>
  </si>
  <si>
    <t xml:space="preserve">Cleveland Utilities  </t>
  </si>
  <si>
    <t xml:space="preserve">Joe Wheeler EMC  </t>
  </si>
  <si>
    <t xml:space="preserve">Lenoir City Utility Board  </t>
  </si>
  <si>
    <t>Fadi Khoshaba</t>
  </si>
  <si>
    <t>Luke Thomason</t>
  </si>
  <si>
    <t>Matthew Maggio</t>
  </si>
  <si>
    <t xml:space="preserve">Scott A. Summers </t>
  </si>
  <si>
    <t>Amish Bhatt</t>
  </si>
  <si>
    <t>Jeff Britnell</t>
  </si>
  <si>
    <t>Tyler Le Strat</t>
  </si>
  <si>
    <t>Erik Tonsaker</t>
  </si>
  <si>
    <t>Justin Graff</t>
  </si>
  <si>
    <t>Jonathon Robinson</t>
  </si>
  <si>
    <t>Stephen Kelley</t>
  </si>
  <si>
    <t>Steven Coley</t>
  </si>
  <si>
    <t>Jim Sheffield</t>
  </si>
  <si>
    <t>David Nestler</t>
  </si>
  <si>
    <t>Jeremy Walden</t>
  </si>
  <si>
    <t>Overhead Design for Reliability and Resiliency</t>
  </si>
  <si>
    <t xml:space="preserve">Application of EPRI’s Overhead Distribution Structure Resiliency Test Results to inform modifications to thirteen existing construction standards and creation of eight new construction standards designed to hardened distribution systems against vegetation related damage. </t>
  </si>
  <si>
    <t>DIST
Trans</t>
  </si>
  <si>
    <t>Egla Gjergo</t>
  </si>
  <si>
    <t>Azekah Griffiths</t>
  </si>
  <si>
    <t>Michael Keller</t>
  </si>
  <si>
    <t>Kunal Shukla</t>
  </si>
  <si>
    <t>James Yeatman</t>
  </si>
  <si>
    <t>Power for Pollinators Documentary Film</t>
  </si>
  <si>
    <t xml:space="preserve">Collaboration in the creation of Power for Pollinators documentary film showcasing the commitment and effort of North American electric power companies to conserve pollinator species and habitats. </t>
  </si>
  <si>
    <t>S&amp;ES</t>
  </si>
  <si>
    <t>Bonneville Power Administration</t>
  </si>
  <si>
    <t>Casey Shepard</t>
  </si>
  <si>
    <t>Deb Frosch</t>
  </si>
  <si>
    <t>Kevin Atkins</t>
  </si>
  <si>
    <t>Jennifer Porcelli</t>
  </si>
  <si>
    <t>Nancy Wittpenn</t>
  </si>
  <si>
    <t>Brad Foss</t>
  </si>
  <si>
    <t>Ryan Rehmer</t>
  </si>
  <si>
    <t>Brian Kortum</t>
  </si>
  <si>
    <t>Claudette Horn</t>
  </si>
  <si>
    <t>Ruth Valencia</t>
  </si>
  <si>
    <t>Claire Ike</t>
  </si>
  <si>
    <t>Suzanne Fisher</t>
  </si>
  <si>
    <t>Holly Hoyle</t>
  </si>
  <si>
    <t>Situational Awareness During Extreme Loss of Control Center Capabilities</t>
  </si>
  <si>
    <t xml:space="preserve">Collaboration and application of EPRI’s generic methodology to restore system observability during high-impact, low frequency (HILF) events that degrade control center capabilities. </t>
  </si>
  <si>
    <t>ITC Holdings</t>
  </si>
  <si>
    <t>Kevin Foust</t>
  </si>
  <si>
    <t>Chris Shaffer</t>
  </si>
  <si>
    <t>Xufeng Xu</t>
  </si>
  <si>
    <t>Qinke Zhang</t>
  </si>
  <si>
    <t>Keith Berger</t>
  </si>
  <si>
    <t xml:space="preserve">Donna Bursick </t>
  </si>
  <si>
    <t>Andy Hunter</t>
  </si>
  <si>
    <t>David P. Lake</t>
  </si>
  <si>
    <t>Barry Mullenax</t>
  </si>
  <si>
    <t>Jason Stan</t>
  </si>
  <si>
    <t xml:space="preserve">Carlo Capra </t>
  </si>
  <si>
    <t>Abubaker Elteriefi</t>
  </si>
  <si>
    <t>Jon Weist</t>
  </si>
  <si>
    <t>Darrel J. Yohnk</t>
  </si>
  <si>
    <t>Marcie Martin</t>
  </si>
  <si>
    <t>James McCormick</t>
  </si>
  <si>
    <t>LeeAnn Torkelson</t>
  </si>
  <si>
    <t>Mody Nakhla</t>
  </si>
  <si>
    <t>Jeffry Yauman</t>
  </si>
  <si>
    <t>Joshua McCoy</t>
  </si>
  <si>
    <t>Said Sidiqi</t>
  </si>
  <si>
    <t>Standard File Format for DER Settings</t>
  </si>
  <si>
    <t xml:space="preserve">Collaboration formulating specs and common standards for distributed energy resources derived from the IEEE 1547-2018 standard and future revisions. </t>
  </si>
  <si>
    <t>Nicholas Burica</t>
  </si>
  <si>
    <t>Luke Hasemeier</t>
  </si>
  <si>
    <t>Evan Hebert</t>
  </si>
  <si>
    <t>William Heston III</t>
  </si>
  <si>
    <t>Imran Rahman</t>
  </si>
  <si>
    <t>Nina Selak</t>
  </si>
  <si>
    <t>Luan Watson</t>
  </si>
  <si>
    <t>Shan S. Sun</t>
  </si>
  <si>
    <t>James Tobia</t>
  </si>
  <si>
    <t>Nohealani H. Frizzell</t>
  </si>
  <si>
    <t>Bryant Komo</t>
  </si>
  <si>
    <t>Water Risk Tools and Climate-based Assessments</t>
  </si>
  <si>
    <t xml:space="preserve">Application of EPRI’s Hydrological Models for Climate-based Assessments and Climate Scenario Analysis to validate internal 2050 carbon and sustainability goals and other Environmental, Social, and Governance (ESEG) efforts. </t>
  </si>
  <si>
    <t>Advanced Heat Pump Demonstrations and Deployments</t>
  </si>
  <si>
    <t xml:space="preserve">Efforts to evaluate and deploy advanced heat pumps to demonstrate energy/non-energy benefits, demand response capabilities, cost effectiveness and resiliency. </t>
  </si>
  <si>
    <t>Snohomish County Public Utility District No. 1</t>
  </si>
  <si>
    <t>Brian Bloom</t>
  </si>
  <si>
    <t xml:space="preserve">Silvia Sanjoaquín Vives </t>
  </si>
  <si>
    <t>Steve Zach</t>
  </si>
  <si>
    <t>Suzanne Frew</t>
  </si>
  <si>
    <t>Chase Cortner</t>
  </si>
  <si>
    <t>Peter Rusin</t>
  </si>
  <si>
    <t>Matt Fitzgibbon</t>
  </si>
  <si>
    <t>Michael Frailey</t>
  </si>
  <si>
    <t>Alezeia Gonzalez Garcia</t>
  </si>
  <si>
    <t>E1 Electromagnetic Pulse (EMP) &amp; Hardening of Substations</t>
  </si>
  <si>
    <t>Investigation of E1 distribution class substation design to identify and understand Electromagnetic Pulse vulnerabilities and potential mitigation steps. 
OR
Collaboration to investigate the potential impacts of E1 HEMP on substation designs, and develop and test mitigation efforts in actual substation environments.</t>
  </si>
  <si>
    <t>NextEra Energy, Inc.</t>
  </si>
  <si>
    <t>Carlos J. Casablanca</t>
  </si>
  <si>
    <t>Uday Sharma</t>
  </si>
  <si>
    <t>Kevin Bryant</t>
  </si>
  <si>
    <t>Eric Easton</t>
  </si>
  <si>
    <t>Robert Brantley</t>
  </si>
  <si>
    <t>R. Matthew Gardner</t>
  </si>
  <si>
    <t>Kyle Hannah</t>
  </si>
  <si>
    <t>Micah J. Till</t>
  </si>
  <si>
    <t>Stephen B. Ladd</t>
  </si>
  <si>
    <t>David Rodriguez</t>
  </si>
  <si>
    <t>Kenneth Braerman</t>
  </si>
  <si>
    <t>Anthony Franchitti</t>
  </si>
  <si>
    <t>Aleen Mohammed</t>
  </si>
  <si>
    <t>Nitin Patel</t>
  </si>
  <si>
    <t>Kushal Singh</t>
  </si>
  <si>
    <t>Aurel Miu</t>
  </si>
  <si>
    <t>Matthew Vacha</t>
  </si>
  <si>
    <t>Gordie Halt</t>
  </si>
  <si>
    <t>Robert Beadle</t>
  </si>
  <si>
    <t>Steven Pitts</t>
  </si>
  <si>
    <t>Paul J. Taylor</t>
  </si>
  <si>
    <t>Sham Ganjae</t>
  </si>
  <si>
    <t>Daniel J. Marquis</t>
  </si>
  <si>
    <t>Dale Masaki Fox</t>
  </si>
  <si>
    <t>Karim Naim</t>
  </si>
  <si>
    <t>Romeo L. Robles Jr.</t>
  </si>
  <si>
    <t>Joshua Park</t>
  </si>
  <si>
    <t>Alba Shamata</t>
  </si>
  <si>
    <t>Rey Ramos</t>
  </si>
  <si>
    <t>Ted Warren</t>
  </si>
  <si>
    <t>Ian Grant</t>
  </si>
  <si>
    <t>Robert J. Petty</t>
  </si>
  <si>
    <t>Justin Davies</t>
  </si>
  <si>
    <t>James Wolf</t>
  </si>
  <si>
    <t>Dan Taft</t>
  </si>
  <si>
    <t>Charles McDonald</t>
  </si>
  <si>
    <t>Chris Wright</t>
  </si>
  <si>
    <t>Jesus Flores-Olivas`</t>
  </si>
  <si>
    <t>Amy Peralta</t>
  </si>
  <si>
    <t>Jim Campbell</t>
  </si>
  <si>
    <t>Jason Fawbush</t>
  </si>
  <si>
    <t>Integrated Vegetation Management</t>
  </si>
  <si>
    <t xml:space="preserve">Collaboration identifying and evaluating integrated vegetation management practices to protect and conserve pollinator populations. </t>
  </si>
  <si>
    <t>Amy Toohey</t>
  </si>
  <si>
    <t>Joe Drumm</t>
  </si>
  <si>
    <t>Jesalyn Parham McCurry</t>
  </si>
  <si>
    <t xml:space="preserve">James Bezner
</t>
  </si>
  <si>
    <t xml:space="preserve">Kurt Brischke
</t>
  </si>
  <si>
    <t>Justin Hatcher</t>
  </si>
  <si>
    <t>Wind Power Generation</t>
  </si>
  <si>
    <t>Gas Turbine Advanced Components &amp; Technologies + Low Carbon Resource Initiative</t>
  </si>
  <si>
    <t>Tony Bazzi</t>
  </si>
  <si>
    <t xml:space="preserve">Jeff Wilson
</t>
  </si>
  <si>
    <t xml:space="preserve">Doug Arnette
</t>
  </si>
  <si>
    <t xml:space="preserve">LaTisha Fluellen Crumbly
</t>
  </si>
  <si>
    <t xml:space="preserve">Kevin Lofton
</t>
  </si>
  <si>
    <t>Eric Johnson</t>
  </si>
  <si>
    <t>Combustion, Emissions, and Carbon Control for all Fuels</t>
  </si>
  <si>
    <t>Gas Turbine Life Cycle Management + Gas Turbine Advanced Components &amp; Technologies</t>
  </si>
  <si>
    <t xml:space="preserve">Andrew Gerlings
</t>
  </si>
  <si>
    <t xml:space="preserve">Rachel Whitacre
</t>
  </si>
  <si>
    <t xml:space="preserve">Rick Tomlinson
</t>
  </si>
  <si>
    <t xml:space="preserve">Chris Jackson
</t>
  </si>
  <si>
    <t xml:space="preserve">Helmer Andersen
</t>
  </si>
  <si>
    <t>Matt Ballew</t>
  </si>
  <si>
    <t xml:space="preserve">Danny Padron
</t>
  </si>
  <si>
    <t xml:space="preserve">Timothy Zandes
</t>
  </si>
  <si>
    <t xml:space="preserve">Alan Ettlinger
</t>
  </si>
  <si>
    <t xml:space="preserve">Mike Sholder
</t>
  </si>
  <si>
    <t>Shawn Agarenzo</t>
  </si>
  <si>
    <t>GReat River Energy</t>
  </si>
  <si>
    <t>Gas Turbine Life Cycle Management</t>
  </si>
  <si>
    <t xml:space="preserve">Clinton Lafferty
</t>
  </si>
  <si>
    <t>Ben Holt</t>
  </si>
  <si>
    <t xml:space="preserve">Mike Herman
</t>
  </si>
  <si>
    <t>Christopher Johnson</t>
  </si>
  <si>
    <t xml:space="preserve">Melinda Stephens
</t>
  </si>
  <si>
    <t>Matthew Lemerond</t>
  </si>
  <si>
    <t>Heat Rate and Flexibility: Generation Fleet Optimization</t>
  </si>
  <si>
    <t>Ramesh Babu</t>
  </si>
  <si>
    <t xml:space="preserve">Snehesh Banerjee 
</t>
  </si>
  <si>
    <t xml:space="preserve">C. Subrahmanya Srinivas
</t>
  </si>
  <si>
    <t xml:space="preserve">Achal Arora
</t>
  </si>
  <si>
    <t>Cyber Security for Generation Assets</t>
  </si>
  <si>
    <t xml:space="preserve">Elizabeth Holland
</t>
  </si>
  <si>
    <t xml:space="preserve">Chifundo Kanchewere
</t>
  </si>
  <si>
    <t xml:space="preserve">Michael Drummond
</t>
  </si>
  <si>
    <t xml:space="preserve">Michael Brown
</t>
  </si>
  <si>
    <t>Sally Varner</t>
  </si>
  <si>
    <t>Solar Generation</t>
  </si>
  <si>
    <t xml:space="preserve">Aron Patrick
</t>
  </si>
  <si>
    <t xml:space="preserve">Samuel Kelty
</t>
  </si>
  <si>
    <t>Chad Alkire</t>
  </si>
  <si>
    <t>National Thermal Power Corporation</t>
  </si>
  <si>
    <t>Leveraging Advanced Random Forest Algorithms for Power Plant Systems</t>
  </si>
  <si>
    <t>Demonstrating Hydrogen and Natural Gas Blending in Power Generation</t>
  </si>
  <si>
    <t>Creating Gas Turbine Digital Twins</t>
  </si>
  <si>
    <t>Putting the New GE 7EA Hot Gas Path (HGP) Outage Guide to Work</t>
  </si>
  <si>
    <t>Improving Flexibility in India Through Assessment and Benchmarking</t>
  </si>
  <si>
    <t>Optimizing Risk-Informed Cyber Security Program Methodology</t>
  </si>
  <si>
    <t xml:space="preserve">Enhancing Solar Facility Vegetation Management Through Grazing and Native Solutions </t>
  </si>
  <si>
    <t>Advancing Wind Turbine O&amp;M Forecasting Using Advanced Reliability Mixture Methods</t>
  </si>
  <si>
    <t>Joe Milton</t>
  </si>
  <si>
    <t xml:space="preserve">Nicole Kitko
</t>
  </si>
  <si>
    <t>Constellation &amp; Ameren</t>
  </si>
  <si>
    <t>Shandong Nuclear Power Co., LTD</t>
  </si>
  <si>
    <t>Energy Northwest &amp; PSEG Nuclear</t>
  </si>
  <si>
    <t>FORO ANAV &amp; Southern Nuclear &amp; CNNC Sanmen</t>
  </si>
  <si>
    <t>CNNP</t>
  </si>
  <si>
    <t>Arizona Public Service &amp; Ameren &amp; Dominion Energy &amp; Duke Energy &amp; Tennessee Valley Authority</t>
  </si>
  <si>
    <t>Electricité de France</t>
  </si>
  <si>
    <t>41.01.04 - Pressurized Water Reactor Materials Reliability Program (MRP)</t>
  </si>
  <si>
    <t>41.04.01 - Nondestructive Evaluation Program</t>
  </si>
  <si>
    <t>41.05.01 - Nuclear Maintenance Applications Center Program (NMAC)</t>
  </si>
  <si>
    <t>41.09.02 - Remediation and Decommissioning Technology Program</t>
  </si>
  <si>
    <t>41.02.01 - Fuel Reliability Program</t>
  </si>
  <si>
    <t>41.20 - Nuclear Training</t>
  </si>
  <si>
    <t>41.05.02 - Plant Engineering Program</t>
  </si>
  <si>
    <t>41.13.01 - Plant Modernization Program</t>
  </si>
  <si>
    <t>41.05.01 - Nuclear Maintenance Applications Center Program (NMAC)
41.05.02 - Plant Engineering Program
41.05.03 - Instrumentation and Control Program
41.13.01 - Plant Modernization Program</t>
  </si>
  <si>
    <t>Guo Hongen, Wei Guangjun, Wei Shenghui, Wang Shiwei, Yuan Shunli, Zhang Yu</t>
  </si>
  <si>
    <t>Carl Golightly, Jason Bergeron</t>
  </si>
  <si>
    <t>Chris Hunsaker, David Spears, Mike Seiter</t>
  </si>
  <si>
    <t>Ferran Tarrasa, Jose Maria Bueno, Isabel Mach
Kimberly Murphree, Raldy Cardona
Yu Jianming, Ma Shihong, Lu Zhiyong</t>
  </si>
  <si>
    <t>Nina Lacome, Seth Rios, Deven Strabala, Barry Thurston
Justin Hiller, Andrew Burgess</t>
  </si>
  <si>
    <t>Ma Mingze, Wei Zhigang, Zhang Fuhai, Wang Xin, Wang Guohua, Chang Zhengke</t>
  </si>
  <si>
    <t>Bert Engstrom, Lee Baker
Gregory Matherly, Todd Stewart, Tim Neterer
Bill Moore
Chris Hynes, Joe Smith
Jason Valtos, Toney Cross</t>
  </si>
  <si>
    <t>Erwan LeCoupanec</t>
  </si>
  <si>
    <t>Edward H.C. Chang, Chen-Tsung Fan, Ku-Fu Huang</t>
  </si>
  <si>
    <t>Rhoel Tierra</t>
  </si>
  <si>
    <t>Liu Fei, Miao Yusheng, Yu Yi, Ding Hongfeng, Wei Shenghui, Wang Hao</t>
  </si>
  <si>
    <t>Taehun Lee, Jeongseok Lee, Woogeun Chung, Dongryul Kwak, Jungwon Lee</t>
  </si>
  <si>
    <t xml:space="preserve">Teams Pioneer Use of EPRI’s Leveraging Risk Insights for Aging Management Program Implementation, Realizing Greater Safety &amp; Lower Costs </t>
  </si>
  <si>
    <t>Significant Savings Realized Through Successful Evaluation of Fuel Failure in AP1000 PWR Using Guidance from EPRI’s Fuel Reliability Program</t>
  </si>
  <si>
    <t xml:space="preserve">Collaborative Work on an Effective Modernization Strategy Brings Success at 2 Nuclear Plants </t>
  </si>
  <si>
    <t>Proactive Application of EPRI’s ASME Code Reconciliation for Flow-Accelerated Corrosion (FAC) Highlights Substantial Potential Savings</t>
  </si>
  <si>
    <t>Application of EPRI’s Continuous On-Line Monitoring Guidance Results in Improved Maintenance Strategies for 3 EPRI Members</t>
  </si>
  <si>
    <t>Application of EPRI’s Single Point Sensitive Equipment Management Guidelines Results in Safer Unit Operation and Substantial Reduced Non-Stopping Rate</t>
  </si>
  <si>
    <t>Utilities’ Training Efforts Streamlined with Common Industry Training Programs from EPRI</t>
  </si>
  <si>
    <t>EPRI’s Boron-Induced Offset Anomaly (BOA) Risk Assessment Tool Aids in 2 Major Events</t>
  </si>
  <si>
    <t xml:space="preserve">EPRI Guidance Reveals System Decontamination Unnecessary, Saving Millions and Avoiding Large Amount of Waste Generation  </t>
  </si>
  <si>
    <t>EPRI Guidance Helps Save Time and Resources for Self-Assessments of In Service Testing (IST) and Air Operated Valve (AOV) Programs</t>
  </si>
  <si>
    <t>A Complete Single-Sided Scanning Technology Demonstration System for AP1000 Units in China is Developed with Help from EPRI Research</t>
  </si>
  <si>
    <t>ISI Exam Effectiveness Improved on RVUH Penetration Tubes Using Criteria from EPRI’s Pressurized Water Reactor Materials Reliability Program</t>
  </si>
  <si>
    <t>DIST                                                                                                                                                                                                                                                                                                                          IGES</t>
  </si>
  <si>
    <t>Douglas Ayer</t>
  </si>
  <si>
    <t>Active Resource Integration Project-Flexible Interconnection &amp; Derms</t>
  </si>
  <si>
    <t>National Grid collaborated with EPRI to inform the scope and rollout of a demonstration project to develop a flexible interconnection framework that can be implemented into utility grid management. National Grid explored the technical and economic feasibility of managing solar resources to maximize energy production while minimizing the risk of exacerbating system constraints.</t>
  </si>
  <si>
    <t xml:space="preserve">Eli Shakun
</t>
  </si>
  <si>
    <t>Brian Young</t>
  </si>
  <si>
    <t>Celsia</t>
  </si>
  <si>
    <t>Fabian Diaz</t>
  </si>
  <si>
    <t>Microgrid Viability Analysis</t>
  </si>
  <si>
    <t>Celsia, DTE Energy, Duke Energy, Hydro One Networks, and Puget Sound Energy collaborated with EPRI to enhance and refine an objective, holistic process for studying the viability of microgrids utilizing utility infrastructure.</t>
  </si>
  <si>
    <t>Walter Giraldo</t>
  </si>
  <si>
    <t>Gabriel Salazar</t>
  </si>
  <si>
    <t>John O'Donnell</t>
  </si>
  <si>
    <t>Tom Fenimore</t>
  </si>
  <si>
    <t>Hydro One Networks</t>
  </si>
  <si>
    <t>Puget Sound Energy</t>
  </si>
  <si>
    <t>Joseph Do</t>
  </si>
  <si>
    <t xml:space="preserve">Nancy Connelly
</t>
  </si>
  <si>
    <t>Model-based Analysis of DER Functions and Settings</t>
  </si>
  <si>
    <t>Trent Miller</t>
  </si>
  <si>
    <t>Anthony Williams</t>
  </si>
  <si>
    <t>Jason Otwell</t>
  </si>
  <si>
    <t>Chiyang Zhong</t>
  </si>
  <si>
    <t>Exelon/BGE</t>
  </si>
  <si>
    <t xml:space="preserve">Luke Hasemeier
</t>
  </si>
  <si>
    <t>Exelon/ComEd</t>
  </si>
  <si>
    <t>Exelon/PECO</t>
  </si>
  <si>
    <t>Exelon/PHI</t>
  </si>
  <si>
    <t>Scott Placide</t>
  </si>
  <si>
    <t>Shan Sun</t>
  </si>
  <si>
    <t>Orange and Rockland</t>
  </si>
  <si>
    <t>Aaron Anaya</t>
  </si>
  <si>
    <t>Keith Brideweser</t>
  </si>
  <si>
    <t>Travis Dorr</t>
  </si>
  <si>
    <t>David Mino</t>
  </si>
  <si>
    <t>Dean Schiro</t>
  </si>
  <si>
    <t>Tyler Friedel</t>
  </si>
  <si>
    <t xml:space="preserve">Modernize Distribution Planning Using Automated Processes and Tools  Automated Distribution Assessment &amp; Planning Tools (ADAPT) </t>
  </si>
  <si>
    <t>Ameren, Arizona Public Service, Consumers Energy, Dominion Energy, Exelon, FirstEnergy, KEPCO, Knoxville Utility Board, LG&amp;E/KU, Southern Company, and Tennessee Valley Authority in collaboration with EPRI performed detailed studies of member distribution models, spearheaded white papers, and developed an industry leading automated tool that members can use in evaluating complex planning assessments.</t>
  </si>
  <si>
    <t>JuliAnn Gerhardt</t>
  </si>
  <si>
    <t>Randon Allen</t>
  </si>
  <si>
    <t>Martin Solis</t>
  </si>
  <si>
    <t>Rick Blumenstock</t>
  </si>
  <si>
    <t>Kyle Desser</t>
  </si>
  <si>
    <t>Brent Eisenmann</t>
  </si>
  <si>
    <t>Cory Hamlin</t>
  </si>
  <si>
    <t>Bradley Johnson</t>
  </si>
  <si>
    <t xml:space="preserve">Nate Noffsinger
</t>
  </si>
  <si>
    <t>David Waithaka</t>
  </si>
  <si>
    <t>Erika Floyd</t>
  </si>
  <si>
    <t>Paul Ireland</t>
  </si>
  <si>
    <t>Brian Loftis</t>
  </si>
  <si>
    <t xml:space="preserve">Rick Siepka
</t>
  </si>
  <si>
    <t>Eric Henlon</t>
  </si>
  <si>
    <t>Linda Jacobs</t>
  </si>
  <si>
    <t>Gregory MacMaster</t>
  </si>
  <si>
    <t xml:space="preserve">Shan Sun </t>
  </si>
  <si>
    <t>KEPCO</t>
  </si>
  <si>
    <t>Jintae Cho</t>
  </si>
  <si>
    <t>Knoxville Utility Board</t>
  </si>
  <si>
    <t>Apsana Bhandari</t>
  </si>
  <si>
    <t>Zackary Cole</t>
  </si>
  <si>
    <t>Bruce Webb</t>
  </si>
  <si>
    <t>LG&amp;E/KU</t>
  </si>
  <si>
    <t>Zachary Allen-Kelly</t>
  </si>
  <si>
    <t>Skyler Martin</t>
  </si>
  <si>
    <t>Kevin Patterson</t>
  </si>
  <si>
    <t>Gary Brinkworth</t>
  </si>
  <si>
    <t xml:space="preserve">Jeff Esser
</t>
  </si>
  <si>
    <t>Recloser Testing and Failure Analysis to Inform Deployment Decisions</t>
  </si>
  <si>
    <t xml:space="preserve">Arizona Public Service, Dominion Energy, Exelon/PECO, and United Illuminating - Avangrid used results from recloser laboratory testing to make important decisions related to their grid modernization initiatives. In collaboration with EPRI, utility members also helped to advise and lead the research.  </t>
  </si>
  <si>
    <t>Dan Busilan</t>
  </si>
  <si>
    <t>United Illuminating - Avangrid</t>
  </si>
  <si>
    <t xml:space="preserve">Andrew Kasznay
</t>
  </si>
  <si>
    <t>DIST                                                                                                                                                                                                                                                                                                                          TDI</t>
  </si>
  <si>
    <t>David Milowicki</t>
  </si>
  <si>
    <t>Unmanned Aircraft Systems for Storm Response</t>
  </si>
  <si>
    <t>Exelon collaborated with EPRI to implement unmanned aircraft systems (UAS) night inspections to support and enhance damage assessment activities following a storm. Exelon has utilized the EPRI results to fly UAS missions at night to inspect hard-to-reach areas that have sustained damage.</t>
  </si>
  <si>
    <t>Jason Smith</t>
  </si>
  <si>
    <t>ESES</t>
  </si>
  <si>
    <t>Joel Boggus</t>
  </si>
  <si>
    <t>Fuel Removal Assessment for Wildfire Mitigation</t>
  </si>
  <si>
    <t>Southern California Edison (SCE) engaged with EPRI on a collaborative research project to leverage emerging research and technologies in vegetation management to reduce wildfire risk and comply with complex regulatory requirements</t>
  </si>
  <si>
    <t>Jonathan Contreras</t>
  </si>
  <si>
    <t>Genevieve Cross</t>
  </si>
  <si>
    <t>Jessica Doucette</t>
  </si>
  <si>
    <t>King County Metro Transit Facility Development</t>
  </si>
  <si>
    <t>Seattle City Light (SCL) and EPRI sought to understand what it entails to provide power and charger infrastructure to a fleet of 40 buses. The project developed and built a 12-charger facility for 40 electric transit buses that are being placed on the streets of Seattle today</t>
  </si>
  <si>
    <t>Delanas Johnson</t>
  </si>
  <si>
    <t>Cari Ficken</t>
  </si>
  <si>
    <t xml:space="preserve">NYPA Water Resources Resiliency Roadmap </t>
  </si>
  <si>
    <t>New York Power Authority (NYPA) collaborated with EPRI to develop a water resiliency roadmap focused on identifying the important stressors to water resources and developing a strategy to improve the organization’s water resources resilience and sustainability.</t>
  </si>
  <si>
    <t>Maureen Golan</t>
  </si>
  <si>
    <t>John Nolan III</t>
  </si>
  <si>
    <t>Emeka Anyanwu</t>
  </si>
  <si>
    <t>Seattle City Light Electrification Assessment</t>
  </si>
  <si>
    <t xml:space="preserve">In collaboration with EPRI, Seattle City Light (SCL) performed a study of the energy and power requirements to electrify the city’s transportation and buildings. </t>
  </si>
  <si>
    <t>Stefanie Johnson</t>
  </si>
  <si>
    <t>David Logsdon</t>
  </si>
  <si>
    <t>John Rudolph</t>
  </si>
  <si>
    <t>Uzma Siddiqi</t>
  </si>
  <si>
    <t>Solar, Energy Storage, and Load Management (Demand Flexibility) Research</t>
  </si>
  <si>
    <t>Southern California Edison (SCE) took the findings from an EPRI-led energy resource integration project and applied the results to advance equitable building decarbonization</t>
  </si>
  <si>
    <t>Conrad Saltzgaber</t>
  </si>
  <si>
    <t>Survey and Public Education Campaign to Elicit Customer Preferences to Inform NPPD Decarbonization Goals</t>
  </si>
  <si>
    <t xml:space="preserve">Nebraska Public Power District (NPPD) engaged EPRI subject matter experts to present educational materials in a series of five public workshops in multiple Nebraska towns over a two-week period in 2021. NPPD’s objective was to educate Nebraskans about considerations involved in decarbonization and meaningfully incorporate their opinions and feedback into the development of its corporate decarbonization goals.  </t>
  </si>
  <si>
    <t xml:space="preserve">ESES                                        IGES                                                                                                                                                                                                                                                                                                   </t>
  </si>
  <si>
    <t>Joseph Hoch</t>
  </si>
  <si>
    <t>Climate-Related Transition and Physical Risk Assessment and Scenario Analysis</t>
  </si>
  <si>
    <t xml:space="preserve">Alliant Energy collaborated with EPRI to take the research from three efforts and apply it to the unique circumstances and resources of Alliant Energy in Iowa and Wisconsin to understand the climate-related risks under potential pathways to net-zero CO2 emissions.  </t>
  </si>
  <si>
    <t>Deepak Suresh</t>
  </si>
  <si>
    <t>Business Capability Model Development for IT-OT Investment Alignment</t>
  </si>
  <si>
    <t>Collaborating with EPRI, Ameren, ConEdison, Exelon, National Grid, New York Power Authority, PNM Resources, and Salt River Project applied and refined the business capability model on their own strategic initiatives including customer experience, asset management, and the utility of the future.</t>
  </si>
  <si>
    <t>ConEdison</t>
  </si>
  <si>
    <t>Oleg Tosic</t>
  </si>
  <si>
    <t>Richard Rosenstiel</t>
  </si>
  <si>
    <t>Jim Walters</t>
  </si>
  <si>
    <t>Jennifer Cooper</t>
  </si>
  <si>
    <t>John Palmer</t>
  </si>
  <si>
    <t>Mark Lane</t>
  </si>
  <si>
    <t>Shanon Jones</t>
  </si>
  <si>
    <t>David Hilmman</t>
  </si>
  <si>
    <t>Next Generation OT Cyber Security Visibility</t>
  </si>
  <si>
    <t xml:space="preserve">Collaborating with, Southern Company developed a cutting-edge cyber-security system to monitor and protect utility assets. </t>
  </si>
  <si>
    <t>Chris Taylor</t>
  </si>
  <si>
    <t>Alex Waitkus</t>
  </si>
  <si>
    <t>TRANSMISSION                                                            IGES</t>
  </si>
  <si>
    <t>Aster Amahatsion</t>
  </si>
  <si>
    <t>GIC Modeling and Analysis</t>
  </si>
  <si>
    <t>American Electric Power, Dominion Energy (South Carolina), Dominion Energy (Virginia), MISO, New York Power Authority, Southern Company, and Tennessee Valley Authority collaborated with EPRI to improve modeling and response for geomagnetically induced current (GIC) events, using the GIC Model Validation and Geomagnetically Induced Current Harmonic Tool (GICharm), which have demonstrated the ability to disrupt normal operation of the bulk power system.</t>
  </si>
  <si>
    <t>Dominion (South Carolina)</t>
  </si>
  <si>
    <t>Brian Ulmer</t>
  </si>
  <si>
    <t xml:space="preserve">Dominion Energy (Virginia) </t>
  </si>
  <si>
    <t>Xiawen “Lixia” Li</t>
  </si>
  <si>
    <t>MISO</t>
  </si>
  <si>
    <t>Iknoor Singh</t>
  </si>
  <si>
    <t>Alex Avery</t>
  </si>
  <si>
    <t>Harish Sharma</t>
  </si>
  <si>
    <t>Sean Eagleton</t>
  </si>
  <si>
    <t>Ali Iravani</t>
  </si>
  <si>
    <t>Xia Jiang</t>
  </si>
  <si>
    <t>Iman Kiaei</t>
  </si>
  <si>
    <t>Sunil Palla</t>
  </si>
  <si>
    <t>Mohammad Rizwan</t>
  </si>
  <si>
    <t>Ashley Commander</t>
  </si>
  <si>
    <t>Sarah Crocker</t>
  </si>
  <si>
    <t>Maria (Paloma) De Arizon</t>
  </si>
  <si>
    <t>IBR and DER Requirements Assessment to Support Bulk System Reliability</t>
  </si>
  <si>
    <t xml:space="preserve">CenterPoint Energy, Entergy, ERCOT, Southwest Power Pool, and XM Compania collaborated with EPRI to perform an analysis on several Distributed Energy Resources (DER) functional control parameters. </t>
  </si>
  <si>
    <t>Venkat (Sharma) Kolluri</t>
  </si>
  <si>
    <t>ERCOT</t>
  </si>
  <si>
    <t xml:space="preserve">Megan Miller
</t>
  </si>
  <si>
    <t>John Schmall</t>
  </si>
  <si>
    <t>Harvey Scribner</t>
  </si>
  <si>
    <t>XM Compania</t>
  </si>
  <si>
    <t>Lina Marcela Ramirez Arbelaez</t>
  </si>
  <si>
    <t xml:space="preserve">Natalia Andrea Barros Barrera
</t>
  </si>
  <si>
    <t>Amber Motley</t>
  </si>
  <si>
    <t>Operational Probabilistic Tools for Solar Uncertainty</t>
  </si>
  <si>
    <t>Rebecca Webb</t>
  </si>
  <si>
    <t xml:space="preserve">Nick Keener
</t>
  </si>
  <si>
    <t>Stanton Lanham</t>
  </si>
  <si>
    <t>Rhett Trease</t>
  </si>
  <si>
    <t xml:space="preserve">Henry Lee
</t>
  </si>
  <si>
    <t>David Ault</t>
  </si>
  <si>
    <t>Kyle Corley</t>
  </si>
  <si>
    <t>Anita Pressley</t>
  </si>
  <si>
    <t>TRANSMISSION                                                            TDI</t>
  </si>
  <si>
    <t xml:space="preserve">John Falkenrath </t>
  </si>
  <si>
    <t>Davit Arm Vibration Tool</t>
  </si>
  <si>
    <t>Ameren, American Electric Power, ConEd, New York Power Authority, Oncor, and San Diego Gas &amp; Electric participated in an analysis of EPRI’s DAV Tool, which enables utilities to vet davit arms easily, without resorting to more complicated high-end analyses.</t>
  </si>
  <si>
    <t xml:space="preserve">Nancy Fulk
</t>
  </si>
  <si>
    <t>ConEd</t>
  </si>
  <si>
    <t xml:space="preserve">Robert Shuman </t>
  </si>
  <si>
    <t>Rob Cameron</t>
  </si>
  <si>
    <t>Robert Jima</t>
  </si>
  <si>
    <t>Stan Dekic</t>
  </si>
  <si>
    <t>Con Edison Inc.</t>
  </si>
  <si>
    <t>David Isaacs</t>
  </si>
  <si>
    <t>Environmental Impacts and Mitigation Options for Alternatives to Mineral Oil in Transformers – Assessment of Midel 7131 Synthetic Fluid</t>
  </si>
  <si>
    <t>Amjad Merchant</t>
  </si>
  <si>
    <t>Sergo Sarageli</t>
  </si>
  <si>
    <t>Frederick Schuepfer</t>
  </si>
  <si>
    <t>Brian Werner</t>
  </si>
  <si>
    <t>Marty Delashmitt</t>
  </si>
  <si>
    <t>Fleet Management of Transmission Line Structures</t>
  </si>
  <si>
    <t xml:space="preserve">Tennessee Valley Authority and TERNA collaborated with EPRI to increase efficiencies and protocol for fleet management, maintenance prioritization, and life cycle decisions. </t>
  </si>
  <si>
    <t>Joe Turk</t>
  </si>
  <si>
    <t>Massimo Marzinotto</t>
  </si>
  <si>
    <t>Sino Patti</t>
  </si>
  <si>
    <t>Yefim Kashler</t>
  </si>
  <si>
    <t>Infrared Drones Reduce Risk and Cost in Air-Cooled Condenser Inspections</t>
  </si>
  <si>
    <t>223: Heat Rate and Flexibility: Generation Fleet Optimization</t>
  </si>
  <si>
    <t>242: CCP Land and Groundwater Management</t>
  </si>
  <si>
    <t>226: Boiler and Turbine Steam and Cycle Chemistry</t>
  </si>
  <si>
    <t>216: Gas Turbine Life Cycle Management</t>
  </si>
  <si>
    <t>239: Aquatic Resource Protection</t>
  </si>
  <si>
    <t>207: Solar Generation</t>
  </si>
  <si>
    <t>238: Water Treatment Technologies
239: Aquatic Resource Protection</t>
  </si>
  <si>
    <t>221: Bulk Energy Storage</t>
  </si>
  <si>
    <t>206: Wind Power Generation</t>
  </si>
  <si>
    <t>Mike Thompson</t>
  </si>
  <si>
    <t>Sunflower Electric Power Corp</t>
  </si>
  <si>
    <t>Development of a Minimum Operating
Temperature Framework for Thermal
Plants</t>
  </si>
  <si>
    <t>First National Operation &amp;
Maintenance Co. JSC (NOMAC</t>
  </si>
  <si>
    <t>In-Situ Rotor Lifespan Analysis Improves
Precision Maintenance</t>
  </si>
  <si>
    <t>Korea Midland Power Co.</t>
  </si>
  <si>
    <t>Novel Application of Traveling Screens for Fish Protection</t>
  </si>
  <si>
    <t>Corrosion Product Monitoring Optimization</t>
  </si>
  <si>
    <t>Independent GT24 Combustion Tuning
Technical Basis Development</t>
  </si>
  <si>
    <t>Creation of a Bifacial PV Performance
Measurement Technique</t>
  </si>
  <si>
    <t>Alessandro Incalza</t>
  </si>
  <si>
    <t xml:space="preserve">
Lorenzo Todaro</t>
  </si>
  <si>
    <t>Multi-Technology Approach to Increase
Fish Survivability</t>
  </si>
  <si>
    <t>Santee Cooper</t>
  </si>
  <si>
    <t>Jane Campbell</t>
  </si>
  <si>
    <t>William Stevick</t>
  </si>
  <si>
    <t>Benjamin D. Campbell</t>
  </si>
  <si>
    <t>Louis A. Manigault II</t>
  </si>
  <si>
    <t>Hydrogen With Natural Gas Blending in a
Grid-Connected Reciprocating Internal
Combustion Engine</t>
  </si>
  <si>
    <t>Dan Krueger</t>
  </si>
  <si>
    <t>Scott Johnson</t>
  </si>
  <si>
    <t>Todd Duffield</t>
  </si>
  <si>
    <t>Paul Spicer</t>
  </si>
  <si>
    <t>Mitigation of Yaw Issues in Wind Turbines to Improve Annual Energy Production</t>
  </si>
  <si>
    <t>Shannon Baker</t>
  </si>
  <si>
    <t>Jake Carney</t>
  </si>
  <si>
    <t>Leadership in Exploring a New
Groundwater Monitoring Approach</t>
  </si>
  <si>
    <t>Bryan Thomas Moeller</t>
  </si>
  <si>
    <t>Dee O'Brien</t>
  </si>
  <si>
    <t>John R. Toepfer</t>
  </si>
  <si>
    <t>Chu-Chi Chang</t>
  </si>
  <si>
    <t>Chin-Lung Chen</t>
  </si>
  <si>
    <t xml:space="preserve">Bi-Li Fu </t>
  </si>
  <si>
    <t>Yen-Chin Lin</t>
  </si>
  <si>
    <t>You-Lun Sie</t>
  </si>
  <si>
    <t>Chih-Ming Tsao</t>
  </si>
  <si>
    <t>Chun-Shian Wu</t>
  </si>
  <si>
    <t>Jian-Ren Yu</t>
  </si>
  <si>
    <t>Jinwook Choi</t>
  </si>
  <si>
    <t>Youngbok Han</t>
  </si>
  <si>
    <t>Yongu Jang</t>
  </si>
  <si>
    <t>Moonsoo Kim</t>
  </si>
  <si>
    <t>Songkil Kwon</t>
  </si>
  <si>
    <t>Seik Park</t>
  </si>
  <si>
    <t>Junkyu Sung</t>
  </si>
  <si>
    <t>New York Power Authority (NYPA) pioneered the use of aerial drone infrared inspection of air cooled condensers at its Zeltmann Station. Infrared drone inspection provides unrestricted access to the upper
surfaces of the air-cooled condenser and allows inspectors to look inside the condenser tubes during operation, while eliminating the risk and equipment burden of traditional visual inspection.</t>
  </si>
  <si>
    <t>Realizing that traditional groundwater monitoring was not efficient for coal combustion product (CCP) landfills and impoundments, and also carried substantial long-term costs, Duke Energy initiated research
with EPRI to increase the efficiency of groundwater monitoring.
The ensuing research yielded two deliverables that Duke Energy and others are using to improve the efficiency of their groundwater monitoring programs while maintaining high quality. Reevaluation of the
Groundwater Monitoring Paradigm for Inorganic Constituents: Preliminary Conceptual Review (3002018783) identified 30 changes that can improve sampling efficiency. One of these changes is substantial and the subject of additional research to provide proof-of-concept as documented in
Comparison of Paired No-Purge and Low-Flow Groundwater Samples for Nuclear and Coal Combustion Product Sites (3002019858). The no-purge research lays the groundwork for a new approach to groundwater sampling at CCP sites.</t>
  </si>
  <si>
    <t>Sunflower Electric Power Corp. identified the need to enhance approaches for establishing Cold Weather Minimum Operating Temperatures for thermal power plants when the North American Electric Reliability Corporation(NERC) in 2019 began to increase the requirements of Standard EOP-011 with respect to cold weather preparedness. NERC also had begun considering a revision of EOP-011 to a more
stringent standard, EOP-012. Sunflower’s Mike Thompson realized in late 2021 that steps to achieve compliance with EOP-011 would be insufficient to demonstrate compliance with the future cold
weather standard. Mike proactively engaged with EPRI to set out an initial framework for establishing cold weather minimum operating temperatures for thermal power plants. While Sunflower funded this work independently, they encouraged EPRI to publish the work freely. This work jumpstarted EPRI’s R&amp;D to help utilities with EOP-012</t>
  </si>
  <si>
    <t>Corrosion and deposition in the feedwater and boiler circuits of conventional fossil units can result in significant costs and increased risk of damage to steam generator components. Oxygenated treatment
is a long-proven technology for addressing these concerns, however, unit-specific optimization of the treatment and verification of results is critically important. Taiwan Power Company worked with EPRI to
identify opportunities for improvement in the way oxygen and pH are controlled and developed novel approaches to verify success through corrosion product (iron oxide) monitoring in the cycle. Successful
implementation of changes resulted in significant water and chemical savings, reduction in iron oxide transport to boiler tubes, lower risk of common cracking related failures, and reduced boiler chemical cleaning frequency on Lin-Kou Unit 1</t>
  </si>
  <si>
    <t>Through collaboration with EPRI, Korea Midland Power Company (KOMIPO) has established a technical basis for performing GT24 combustion tuning on its own, thereby reducing dependence on
manufacturers and strengthening its independent operational capabilities. Results indicate that this tuning method can provide improved dynamics margin and NOx reduction for the GT24 combustion
system, thus allowing for improved operability over a wider range of ambient temperature variation. The resulting avoided re-tuning events are estimated to save over $170,000 annually. More importantly,
the semi-quantifiable reliability benefits related to “forced event reduction” are expected to be even more valuable, resulting in increased operational flexibility and availability</t>
  </si>
  <si>
    <t>Dairyland Power Cooperative conducted a first-of-a-kind optimization study of traveling water screen (TWS) impingement technology performance that provides a cost-effective approach to compliance with
aquatic resource protection regulations. The research, undertaken at Dairyland’s John P. Madgett Generating Station (Madgett) represents innovative and forward thinking application of EPRI research to
simultaneously address regulatory and operational challenges. The research provides a framework for other facilities to enhance environmental protection, operational efficiency, and sustainability in the
power generation sector.</t>
  </si>
  <si>
    <t>The work initiated by Enel in developing the special backside covering technique and unique measuring procedures for bifacial modules brings substantial benefits to the solar industry. By addressing the
challenges in evaluating module degradation for warranty purposes, these innovations offer more accurate and reliable assessments of bifacial module performance. This advancement instills greater confidence in investors and stakeholders, ensures better warranty guarantees, and lead to improved energy production and overall system efficiency.</t>
  </si>
  <si>
    <t>This research is being nominated because Santee Cooper has demonstrated it support for Environmental Solutions and technologies that enable them. Specifically, Santee Copper hosted three
demonstrations of different technologies that enable greater fish survivability in areas surrounding Generating Stations. These low energy input systems can enable greater fish mobility and lower fish mortality, and thus have unforeseen improvements to the surrounding ecosystems.</t>
  </si>
  <si>
    <t>In support of its commitment to advance clean energy technologies, WEC hosted a hydrogen-natural gas blending demonstration project at UMERC's A.J. Mihm Generating Station (Mihm) on one of the three
18.8-MWe Wärtsilä reciprocating internal combustion engine (RICE) units that constitute the site. This project was the first hydrogen cofiring test of a utility-scale, grid-connected RICE unit in the world. The successful demonstration project provided significant insights into advancing R&amp;D in cofiring NG blends of up to 25% hydrogen by volume in a medium-speed, four-stroke, spark-ignited engine and quantifying the impact on the RICE unit’s performance and emissions including carbon monoxide, carbon dioxide, and nitrogen oxides. In recognition of this seminal project, it was named the 2023 Top Hydrogen Plant Award winner by POWER magazine’s selection committee, a prestigious honor.</t>
  </si>
  <si>
    <t>DTE collaborated with EPRI on developing innovative analytical methods to identify turbine yaw misalignment and implement mitigation actions on their entire wind fleet. In this effort, operational
data on 546 turbines was used to identify yaw misalignment and quantify its impact on annual energy production (AEP) on a turbine-by-turbine basis. A total 63 turbines were identified to have yaw related
issues resulting in 3% to19.5% AEP loss. EPRI provided recommendations to mitigate these yaw issues and improve overall AEP. In addition, EPRI provided yaw optimization Python code to DTE to monitor their wind fleet moving forward. Successful implementation of recommended actions increases DTE’s revenue by $830,000/year. This project is a great demonstration of the value of collaboration (operator, turbine OEM and EPRI) in solving technical/business issues and providing financial value.</t>
  </si>
  <si>
    <t>The GT OEM prescribes a nominal rotor life based on hours/starts across a broad fleet of models and submodels. The general criteria is inherently conservative to limit liability against the worst combination of design and operating conditions. Life limits are addressed by replacing with a new or
refurbished rotor, or sending the rotor off site for shop inspection and recertification. These options are costly and can be disruptive to plant operations. NOMAC operates 12 F-class GTs at a four 3x1 power
block combined cycle power plant. To accommodate scheduled plant outages, NOMAC asked EPRI to perform an independent rotor life analysis to determine the feasibility and risk of a limited deferral of
rotor replacement or shop inspection.</t>
  </si>
  <si>
    <t>The application of artificial intelligent tools in the power industry is not a new concept. However, implementation of the latest algorithms for addressing the needs of power generating plants under the
current industry demands, has prompted more robust tools. Changes to plant operations, coupled with a diminishing experienced workforce, has left a void of subject matter expertise at many power stations.
To help address these challenges, DTE Energy (DTE) investigated and tested various machine learning methods and identified a novel random forest (RF) algorithm to troubleshoot and diagnose system upsets that were affecting the power plant’s ability to meet opacity air quality compliance. Seeing the value for the industry, EPRI integrated this novel approach into a Window’s desktop application (app) with potential for broad applicability across the power industry</t>
  </si>
  <si>
    <t>Gas turbines (GT) are a highly valuable power generation and heating commodity. However, burning natural gas (NG) emits CO2. Blending hydrogen with the NG stream reduces CO2 emissions, yet
hydrogen is often viewed with trepidation due to its reactivity. New York Power Authority (NYPA) and Southern Company (SC) successfully demonstrated in two different projects that hydrogen can be safely
blended with NG using both an aeroderivative and a heavy-duty frame GT at currently operating power plants. While hydrogen has been used in gas turbines for many years, the NYPA and SC projects feature
many firsts. NYPA was the first to demonstrate a hydrogen project burning up to 40% by volume hydrogen with NG in an existing fossil-fuel-fired simple-cycle GT generation plant. SC was the first to
demonstrate a hydrogen project burning up to 21% by volume in an existing large combined-cycle gas turbine. Both projects involved designing and reviewing the hydrogen supply, blending system, GT
controls changes, combustion emissions and turbine operability while blending hydrogen gas with the combustion fuel gas stream. This provides a pathway for decarbonization that utilities can take with their existing gas assets, potentially accelerating the timeline to decarbonize.</t>
  </si>
  <si>
    <t>Gas Turbines (GTs) are an important yet complex and aging generating asset within utility fleets. Ensuring peak operational reliability and performance will maximize output to ever more critical grids.
Two members successfully deployed EPRI digital twin (DT) technologies in their gas turbine fleet, Chevron for managing regular maintenance activities, and Luminant for enhancing GT dispatch. Both
members were able to achieve measurable monetary improvements through the deployment of these tools, improving their daily plant operations and marketing options</t>
  </si>
  <si>
    <t>Planned maintenance outages account for over 70% of gas turbine (GT) unit unavailability. Improper reassembly procedures and wrongly applied maintenance practices can undesirably increase outage
times and costs as well as result in catastrophic failure and loss of human life. To address growing owner/operator concerns regarding the quality of GT planned maintenance outages, DTE Electric Company (DTE), Great River Energy (GRE), Tri-State Generation &amp; Transmission Association (Tri-State),
and Tennessee Valley Authority (TVA) in conjunction with EPRI developed and demonstrated key guidance for improving the overall quality control and quality assurance of planned hot gas path (HGP) outage activities for GE 7EA gas turbines. This effort resulted in publication of EPRI Product 3002022786 7EA Hot Gas Path (HGP) Outage Guide in 2021, and an accompanying GE 7EA Outage Quality Checklist is planned for 2022.</t>
  </si>
  <si>
    <t>As conventional steam generator units continue to age, reliability is challenged and exacerbated with thermal transients, vibration, corrosion and many other damage mechanisms imposed by cyclic
conditions. These conditions may need further assessment and improved monitoring processes to help mitigate potentially costly equipment damage and to promote safe, efficient and event-free operations.
National Thermal Power Corporation (NTPC) supported EPRI with a DOE collaborative project to help develop, demonstrate and disseminate a publicly available high-level flexibility and assessment
benchmarking tool that has now been shared globally under EPRI guidance in multiple countries and in the hands of &gt;150 companies. Without NTPC’s leadership, engagement and support, the benefit of
the tool would not have been realized. Furthermore, in 2022 NTPC helped disseminate the training for the tool that has reached hundreds of
stakeholders in India through knowledge transfer workshops providing instructional guidance, leveraging the past case studies to validate the tool’s application, methodology and supporting industry dissemination for the benefit of society as a whole</t>
  </si>
  <si>
    <t>Duke Energy’s Generation Regulated and Renewable Energy (RRE) Cyber Strategy is taking a leadership role across Duke Energy, implementing a risk-informed operational technology (OT) security program.
The program has strategically enhanced security for the generation fleet while resulting in over $1.5M in savings to date. The Generation team's approach is being used as a model for other OT lines of business within Duke Energy</t>
  </si>
  <si>
    <t>More sustainable vegetation management practices are needed at solar facilities that reduce costs while protecting local biodiversity and agriculture. Native vegetation improves ecosystem functioning by
reducing soil erosion, decreasing water runoff while increasing water infiltration, improving soil quality, and serving as a sink for carbon. Solar grazing operations offer new opportunities for local agriculture by
keeping agricultural lands in production and have the potential to reduce vegetation maintenance costs. EPRI designed a study and methodology to evaluate the establishment, cost, and environmental benefits
of using sheep grazing and native pollinator habitat to manage vegetation at a solar farm. Results show that both economic and environmental benefits can be achieved through innovative vegetation
management practices at solar facilities, setting a new standard for the solar industry (EPRI Product ID 3002023328 Solar Grazing: Viability of Grazing Sheep for Vegetation Management, Year 2).</t>
  </si>
  <si>
    <t>Duke Energy Sustainable Solutions (Duke Energy) collaborated with EPRI on developing advanced wind turbine reliability methods for forecasting optimum O&amp;M budgets for their entire wind fleet. In this
effort, reliability assessments were conducted on specific turbine makes and models in their fleet. Gearbox, and generator makes and models, critical components, and failure locations were also taken
into account. This provided insights to inform O&amp;M budgets based on reliability data about the actual turbines they are operating. This detailed fleet-level, turbine-level and system-level reliability analysis assisted Duke with critical wind farms and turbine models identification, supplier selection, serial defect identification and rectification. Supplier selection based on reliability reduces O&amp;M costs at a typical wind farm during its lifecycle by $2M to $4M. These O&amp;M cost savings reduce the cost of energy, providing value to the overall wind industry and the public</t>
  </si>
  <si>
    <t>South Texas Project Electric Generating Station (STPEGS)</t>
  </si>
  <si>
    <t>Shandong Nuclear Power Company (SDNPC)</t>
  </si>
  <si>
    <t>Taiwan Power Company (TPC)</t>
  </si>
  <si>
    <t>Ontario Power Generation (OPG)</t>
  </si>
  <si>
    <t>CNNP 
SNERDI
FORO Nuclear</t>
  </si>
  <si>
    <t>Kernkraftwerk Leibstadt AG (KKL)</t>
  </si>
  <si>
    <t>Ameren, Constellation Energy, Dominion Energy</t>
  </si>
  <si>
    <t>Chubu Electric Power Co</t>
  </si>
  <si>
    <t>Plant Reliability and Resilience (PRR)
Nondestructive Evaluation Program (NDE)</t>
  </si>
  <si>
    <t>Data-Driven Decision Making (3DM)</t>
  </si>
  <si>
    <t>Plant Reliabilty and Resilience (PRR)
Welding and Repair Technology Center (WRTC)</t>
  </si>
  <si>
    <t>Nondestructive Evaluation Program (NDE)</t>
  </si>
  <si>
    <t>Plant Reliabilty and Resilience (PRR)</t>
  </si>
  <si>
    <t>Plant Reliabilty and Resilience (PRR)
Fuel Reliability Program (FRP)</t>
  </si>
  <si>
    <t>Used Fuel and High-Level Waste Program (UFHLW)</t>
  </si>
  <si>
    <t>Plant Reliability and Resilience (PRR)</t>
  </si>
  <si>
    <t xml:space="preserve">Vattenfall – Forsmark Kraftgrupp Aktiebolag </t>
  </si>
  <si>
    <t>Richard Stark</t>
  </si>
  <si>
    <t>Yan Dong, Lv Conglin, Wang Jiaqiang, Xing Chao, Yu Bingying, Li Zhongzhe, Liu Fei and Wu Fang</t>
  </si>
  <si>
    <t>Maher Kassar</t>
  </si>
  <si>
    <t>Mr. Rong-Yi Lin, Mr. Ci Gao, Mr. Hsin-yu Chen, and Mr. Heng-Sheng Lin</t>
  </si>
  <si>
    <t>Sam Speer, Michael Oliveri, Mitchell Wygand and Greg Suey</t>
  </si>
  <si>
    <t>William Kerr</t>
  </si>
  <si>
    <t>Kelly Reid and Aditya Walke</t>
  </si>
  <si>
    <t>Liu Yinxu, Fan Fuping, Chen Lunshou, Guan Yihao, Wang Zihu, and Lyu Yuanliang</t>
  </si>
  <si>
    <t>CNNP: Luan Xingfeng, Xu Feng, Zhao Chuanli
SNERDI: Meng Fanjiang, Shi Xiuqiang, Zhang Zhai
FORO: Marta Baladia, Isabel Mach, Cosme Munoz</t>
  </si>
  <si>
    <t>Albena Stoyanova
Olivier Nusbaumer
Pavol Zvoncek</t>
  </si>
  <si>
    <t>Niklas Dahlberg</t>
  </si>
  <si>
    <t>Ameren: Christopher Ehmke
Constellation: Joseph Bernhardt and Chukai Yin
Dominion: Kasey Kennett</t>
  </si>
  <si>
    <t>Yoshihiro Morimoto, Yasushi Wakayama, Shou Kawakami, Hiromasa Okuda, and Naoki Hiramatsu</t>
  </si>
  <si>
    <t>EPRI Helps STP Validate Innovative Ultrasonic Methods for PCCP Evaluation, Saving Significant Time and Resources</t>
  </si>
  <si>
    <t>EPRI’s Data Driven Decision Making Helps SNDPC Implement a Smart Corrective Action Program System for Improved Safety, Reduced Costs</t>
  </si>
  <si>
    <t>Constellation’s Industry-First Application of Non-welded Pipe Fittings Highlights Substantial Cost Saving Opportunity</t>
  </si>
  <si>
    <t>Taipower Gains Exemption for Bottom-Mounted Nozzle Ultrasonic Test Based on EPRI MRP Research</t>
  </si>
  <si>
    <t>PSEG Applies EPRI Phased-Array Ultrasonic Testing Technique for Reactor Vessel Nozzle Inspections from Outside Surface</t>
  </si>
  <si>
    <t>Duke Energy Eliminates Condenser In-leakage with EPRI Guidance, Significantly Reducing Costs and Downtime</t>
  </si>
  <si>
    <t>Ontario Power Generation Uses EPRI Guidance for Proactive Assessment of Climate Change Challenges</t>
  </si>
  <si>
    <t>CNNC Saves Millions with Methodical Analysis of Conservative Component Replacement Intervals</t>
  </si>
  <si>
    <t>FORO Nuclear and CNNP/SNERDI Adopt EPRI’s Guidelines for PWR Nuclear Safety to Support Long-Term Operations in Spain and China</t>
  </si>
  <si>
    <t>KKL Expands on EPRI’s Seismic Fire and Flood Guidance to Address New Regulatory Requirements</t>
  </si>
  <si>
    <t>Vattenfall Leverages EPRI Resources to Stymie History of Fuel Failures with an Improved Foreign Material Exclusion Program</t>
  </si>
  <si>
    <t>Utilities Benefit from Spent Fuel Pool Criticality Analysis Optimization and Improved Efficiency for Regulatory Review</t>
  </si>
  <si>
    <t>Chubu Validates and Applies EPRI PMBD Tool for Maintenance Strategy Optimization, Realizing Sizable Cost Savings</t>
  </si>
  <si>
    <t>Ameren &amp; Constellation demonstrate applicability for the guidance across the industry</t>
  </si>
  <si>
    <t>SDNPC implements Fuel Reliability Monitoring &amp; Failure Evaluation programs based on EPRI guidance</t>
  </si>
  <si>
    <t>PSEG &amp; ENW team up to pilot EPRI’s Modernization Strategy Process</t>
  </si>
  <si>
    <t>EPRI research allows TVA to defer about 30% of its FAC inspections in recent inspections</t>
  </si>
  <si>
    <t>ANAV, SNC, and SMNPC significantly cut maintenance costs by applying EPRI guidance</t>
  </si>
  <si>
    <t xml:space="preserve">CNNP uses EPRI guidance to establish effective critical sensitive equipment management </t>
  </si>
  <si>
    <t xml:space="preserve">Offering reviewed by APS and Ameren saves training time and resources </t>
  </si>
  <si>
    <t>EDF’s use of EPRI tool helps get reactors back online</t>
  </si>
  <si>
    <t xml:space="preserve">TPC bases decision on benefits and scientific facts presented by EPRI </t>
  </si>
  <si>
    <t xml:space="preserve">Pilot project enables Duke Energy to develop a fleet standard approach </t>
  </si>
  <si>
    <t xml:space="preserve">SDNPC cuts radiation dose and costs with new scanning technology </t>
  </si>
  <si>
    <t>KHNP improves leak path assessment procedures by leveraging MRP guidance</t>
  </si>
  <si>
    <t xml:space="preserve">As part of its life-cycle management efforts, South Texas Project (STP) was looking for a better way to inspect and repair damaged prestressed concrete cylinder pipe (PCCP) within the circulating water system at its nuclear power station. As an active EPRI member, STP was able to identify and validate a novel ultrasonic inspection technique and analysis methodology in use in municipal water systems. During an EPRI workshop, the team identified a technique that could be used to validate inspection results on site. Subsequently, STP engaged EPRI to perform on-site testing of third-party pipes to compare the new technique to other traditionally available techniques. Using this first-of-its kind evaluation approach in the nuclear industry allowed STP to feasibly monitor, assess, and repair PCCP while saving time and resources through planned repairs over the life of the plant. With the new technique, STP realized a cost savings of approximately $200 million for two units at its nuclear power station. Now, this new evaluation method can be put to use by other utilities facing similar issues. </t>
  </si>
  <si>
    <t xml:space="preserve">A team at Shandong Nuclear Power Company (SDNPC) applied three of EPRI’s Data Driven Decision Making (3DM) products – Automating Corrective Action Programs in the Nuclear Industry, Data Mining to Support Integrated Monitoring and Diagnostics, and Application of Data Analytics to Mine Nuclear Plant Maintenance Data – to reduce the personnel burden and costs associated with execution of its corrective action program. Based on EPRI’s products, SNPDC created a Smart Corrective Action Program System (SCAPS) with modules for Condition Report (CR) screening with smart classification and smart distribution; CR automated statistics and analysis; CR trend prediction; and Operating Experience (OE) recommendations. This groundbreaking application of AI for nuclear power plants in China is expected to save SDNPC about 1,000 person-hours and $1 million annually. Moreover, the new automated corrective action system is helping the company identify and focus on higher priority issues as well as providing additional analytics and trending. With this program, SDNPC has helped open the door to similar improvements in the quality of the corrective action process across the nuclear industry. </t>
  </si>
  <si>
    <t xml:space="preserve">Constellation Energy’s successful efforts to apply a variety of research from EPRI’s Welding and Repair Technology Center has resulted in the industry’s first-ever application of non-welded pipe fittings in nuclear safety-related piping systems. The Constellation team determined which research needed to be performed, implemented the research at its sites, and supported the implementation of technology at other utilities. The pipe fittings use a patented compression-type sleeve-coupled joint as an alternative to welding, resulting in shorter installation times, reduced person-rem radiation exposure, and fewer required resources during maintenance outages. The Constellation team had the foresight to proactively qualify a large quantity of safety-related fittings, a practice that was essential for emergent repairs because the product supplier did not have its own nuclear quality assurance program. Cost-benefit analyses indicates that individual piping replacement projects can reduce costs by hundreds of thousands of dollars, and these estimates have been validated by real-world projects. In addition to implementation at 12 Constellation sites, the technology since has been applied by at least six other utilities. </t>
  </si>
  <si>
    <t xml:space="preserve">To ensure the integrity of Taiwan Power Company's reactor pressure vessel’s bottom-mounted nozzle (BMN), the Atomic Energy Council (AEC) required that TPC's Maanshan nuclear power plant must perform ultrasonic testing (UT). In 2022, a Maanshan team applied EPRI’s Pressurized Water Reactor Materials Reliability Program (MRP) research as well as international BMN examination cases to conduct a safety analysis of a visual-only BMN examination program. When the results indicated that the new technique was sufficient to ensure BMN structure safety, the team proposed to the regulator that it be exempted from the BMN UT requirement. As a result of TPC’s efforts, the AEC granted an exemption to the BMN UT requirement, saving the company approximately $3 million and reducing its refueling outage schedule by three days. </t>
  </si>
  <si>
    <t>Due to limitations of a previous outer diameter (OD) ultrasonic testing (UT) technique for reactor vessel nozzles required by ASME Code, PSEG Nuclear turned to EPRI’s Nondestructive Evaluation (NDE) program for help in developing a new OD UT technique. EPRI applied advanced modeling software to develop a new phased-array probe system that offered increased sensitivity and resolution, improved signal focusing, and a reduced footprint. Next, the PSEG team worked with EPRI to prepare a corresponding technique, with all exams performed outside of the reactor vessel. Finally, EPRI and PSEG Nuclear’s NDE vendor demonstrated the new probe system’s improved flaw detection and measurement capabilities. During a refueling outage, PSEG effectively used the new OD UT technique on two cold leg nozzles. By eliminating the need to move the core barrel during testing, PSEG cut the refueling outage’s critical path time by 1.5 days, saving an estimated $1.7 million as well as realizing a significant reduction in nuclear safety risk.</t>
  </si>
  <si>
    <t>To eliminate chronic condenser in-leakage in two units at its Brunswick nuclear plant, Duke Energy applied research associated with EPRI’s Plant Reliability and Resilience (PRR) program. While even extremely low levels of saline in-leakage can impact water chemistry, identifying the corresponding tube defects can be quite challenging. Duke’s new technical strategy to locate and secure leaking tubes was based on EPRI technical reports, user group learnings, and operating experience. Its improved condenser maintenance plan includes leak location hold time and alternate techniques for locating and plugging leaks, resulting in both units at its plant operating with no detectable in-leakage. This means reduced costs associated with condensate resin replacement and downstream impacts from brackish water in the condensate system. Resin replacement and disposal costs were $2 million in 2022, and multiple down power events needed to manage the previous leaks resulted in about 17,000 MWh lost, equating to $3.75 million (based on $0.22/kWh). The commitment of Duke Energy’s Brunswick team provides a roadmap to better address chronic condenser in-leakage at nuclear power plants across the industry.</t>
  </si>
  <si>
    <t xml:space="preserve">EPRI research guided the planning and execution of Ontario Power Generation’s first-of-a-kind climate risk assessment to identify a list of high-value critical components that are vulnerable to climate change. The company identified key safety limits and operational constraints for the equipment impacted by climate-related hazards using the approach recommended in the EPRI guidance. Various project stakeholders also received internal training seminars based on the EPRI guidance document. This forward-looking risk assessment also provided input to the scope of a nuclear refurbishment project. For example, it supported using deep-water intake instead of surface water intake for cooling loads. The recommended risk treatment strategies are expected to significantly improve safety and long-term operations, minimizing risk to nuclear safety and operations induced by potential future changes in climate while maintaining competitive operating and asset management costs. </t>
  </si>
  <si>
    <t>Sanmen Nuclear Power Project (SMNPC) is the world's first AP1000 unit in operation, and EPRI has conducted extensive research related to its environmental qualified (EQ) equipment. Beginning in 2021, methods were applied to SMNPC EQ equipment to optimize replacement intervals that resulted in significant savings for its preventive maintenance (PM) program. For instance, SMNPC applied the results of EPRI research to its EQ equipment installed in harsh operating environments with less severe conditions than its EQ bounding conditions. Re-analysis of those EQ components for the actual operating conditions allowed for extension of qualified life based on the reduced influence of aging stress in the installed service environments. In addition, SMNPC used the hierarchy of qualified life optimization techniques to establish the selection processes of correct evaluation techniques for the qualified life extension. PM replacement frequency was extended, and maintenance and operation costs reduced. The results demonstrated that the EPRI EQ methodology is applicable to all commercial nuclear power plant designs if allowed by the applicable regulatory agencies.</t>
  </si>
  <si>
    <t>The EPRI-developed framework and strategies for the management of materials aging effects for long-term operation were implemented successfully in China and Spain. By gaining approval from their respective regulators, the framework allows Qinshan (China) and Almaraz (Spain) to continue operating beyond their current approved license periods.</t>
  </si>
  <si>
    <t>An innovative analysis of seismic-induced fires and floods (SIFF) at Leibstadt’s nuclear power plant was performed in support of the probabilistic risk assessment (PRA) for the 2022 Periodic Safety Review (PSR). Two independently identified projects were conducted as a single project with common project phases: collection of inputs and data processing, screening steps and detail analysis, documentation, and presentation of the outputs. The application of EPRI’s methodology to both the probabilistic and deterministic scope of the analysis resulted in quantifiable benefits in terms of cost and resource savings. In addition, the use of EPRI guidelines and methodologies throughout the analysis chain at the nuclear plant -- from fire, flooding, and seismic analysis to seismic secondary hazards analysis -- demonstrated the innovative approach of combining EPRI best practices in each individual area with plant-specific experience and data and existing probabilistic and deterministic analyses.</t>
  </si>
  <si>
    <t>After Vattenfall became an EPRI member, its Forsmark nuclear power plant requested an EPRI visit and review of its Foreign Material Exclusion (FME) program. A well established and adhered to FME program will save any plant time and money. By integrating various elements of EPRI research and recommendations from EPRI and industry SMEs, Forsmark is seeing one of the best periods in terms of fuel failures in its recent history – and the Forsmark FME program is continuing to improve. As of this submittal, the Forsmark plant has been without a fuel failure for more than two years.</t>
  </si>
  <si>
    <t>Dominion Energy had two recent projects to revise and submit for approval with the Nuclear Regulatory Commission (NRC) on spent fuel pool criticality safety analyses. The utility heavily relied on NEI 12-16, Criticality Guidance, which EPRI created with the Nuclear Energy Institute (NEI) in part to help alleviate long and expensive NRC reviews. In Dominion’s projects, the guidance often was used and referenced as a basis so that published work did not need to be replicated. The benefits of EPRI’s research included reduced workload, reduced NRC review time and, when complete, reduced NRC review fees. Because Dominion performed the two projects in house, the EPRI research also greatly helped the utility with the training of new engineers and helped Dominion avoid having to hire an external contractor to perform the engineering work.</t>
  </si>
  <si>
    <t>For EPRI’s Preventive Maintenance Database (PMBD) to be applied easily in Japan, the Japanese nuclear industry needed to validate its information, especially the failure modes and degradation mechanisms. After a careful study of the EPRI PMBD tools and data, Chubu Electric Power Company recognized the potential use of many “Component Templates” within the PMBD. It conducted an in-depth analysis and developed an optimized maintenance strategy at its Hamaoka Nuclear Power Plant and successfully confirmed the applicability of PMBD. Detailed use of the tools and information provided in PMBD represents a thorough understanding of EPRI research, a significant reduction in maintenance-related costs, and leadership in championing the establishment of the basis for PMBD utilization in Japan. This analysis already reduced maintenance costs for three component areas by approximately $100,000 per year across Hamaoka units in 2022. Savings are expected to exceed $1 million per year after the units are restarted, as current applicability is limited to components required during long-term shutdown.</t>
  </si>
  <si>
    <t>ED&amp;CS</t>
  </si>
  <si>
    <t>Distribution and ICCS                      Cross Cutting Award</t>
  </si>
  <si>
    <t>Rosanna Kallio</t>
  </si>
  <si>
    <t>DER Network Gateways for Control Integration of Smart Inverters</t>
  </si>
  <si>
    <t xml:space="preserve">Today, utilities are deploying DER management systems (DERMS) that intend to connect with DER, making them an integral part of system operations. However, this remains a challenge due to the revolving mix of DER types and capabilities that will be continuously interconnected and retired over time. Standardization efforts like IEEE 1547-2018 make the integration possible by specifying simple functions to the DER and leaving many utility-specific functions to the integration systems. The DER Gateway is designed to address these management-specific functions. It serves as a local platform housing features and logics important to the utility. It also performs several other important functions including translation of the DER’s communication protocol to the protocol used in the communication network and enabling secure integration with utility operations.
</t>
  </si>
  <si>
    <t>North Carolina Electric Membership Corporation</t>
  </si>
  <si>
    <t>North Carolina's electric cooperatives</t>
  </si>
  <si>
    <t>Quentin Morel</t>
  </si>
  <si>
    <t>Juan Cardona</t>
  </si>
  <si>
    <t>Julie Way</t>
  </si>
  <si>
    <t>Damel Goddard</t>
  </si>
  <si>
    <t>Sean W. Carr</t>
  </si>
  <si>
    <t>Jeffrey W. Tisa</t>
  </si>
  <si>
    <t>Seongsoo Cho</t>
  </si>
  <si>
    <t>Inji Choi</t>
  </si>
  <si>
    <t>Jongmin Jo</t>
  </si>
  <si>
    <t>YooJin Kwon</t>
  </si>
  <si>
    <t>Nogil  Myoung</t>
  </si>
  <si>
    <t>James Weaver</t>
  </si>
  <si>
    <t>Transmission                    TDI - ICCS</t>
  </si>
  <si>
    <t xml:space="preserve">Industrial Control Systems Automated Digital Forensics Harvester </t>
  </si>
  <si>
    <t>With the rapidly changing cyber security threat, the ability to collect critical forensics artifacts quickly and accurately from ICS devices in operational technology (OT) environment is a crucial component in an organization’s incident response process. The analysis of such forensics data may help investigators identify the mechanisms by which one or more devices became compromised along with the attack vectors that were used to compromise these devices.  The embedded nature of the majority of ICS devices, which often function in custom operating systems, can make it difficult to perform these analyses.  In this project, the team successfully developed an automated forensics collection tool to enable routine and automated collection of critical forensic artifacts earlier in the incident response process.</t>
  </si>
  <si>
    <t>Piotr Lisowski</t>
  </si>
  <si>
    <t>Richard Alcalde</t>
  </si>
  <si>
    <t xml:space="preserve">TRANSMISSION                                    </t>
  </si>
  <si>
    <t xml:space="preserve">Jonathan Gonynor </t>
  </si>
  <si>
    <t>Distribution Asset Condition Monitoring Technologies</t>
  </si>
  <si>
    <t>There have been significant advances in asset monitoring technologies in recent years. EPRI is investigating these technologies through lab testing, information sharing, and demonstration studies. These approaches have accelerated adoption of technologies utilities have found promising. National Grid took results from EPRI research and used them to identify and deploy new technologies that are providing enhanced situational awareness of distribution assets, improving system reliability, resilience, and safety.</t>
  </si>
  <si>
    <t>National Grid New England</t>
  </si>
  <si>
    <t>James George</t>
  </si>
  <si>
    <t>Amprion GmbH</t>
  </si>
  <si>
    <t>Dr. Markus Franke</t>
  </si>
  <si>
    <t>AC/DC Hybrid Line Ion Emissions and EMF Evaluation</t>
  </si>
  <si>
    <t>Accelerated, innovative power grid expansion is vital to meeting Germany’s 2035 renewable energy goals. To meet this challenge, Amprion is evaluating 3 hybrid line designs. The planned retrofit will be the first long-distance overhead AC/DC hybrid line in the world. Although renewable energy is highly supported by the German public, powerlines and health issues remain a major concern by 82% of the public surveyed. Modeling this complex system is technically challenging due to interactions that occur when the two lines are proximate to each other. Applying expertise by Amprion and EPRI, EPRI’s unique tool, TLW-Gen2, was used to assess the ion current density and EMF environment for different environmental factors and line designs. The project results support one of Germany’s most ambitious grid projects and provides timely information for responding to significant public health concerns.</t>
  </si>
  <si>
    <t>Alex Wollny</t>
  </si>
  <si>
    <t>Bryce L. Priest</t>
  </si>
  <si>
    <t>Risk Framework to Develop New Transmission Ratings</t>
  </si>
  <si>
    <t xml:space="preserve">This work applied what EPRI and its members do best, collaborate to develop and apply solutions. Last year FERC ordered changes for transmission ratings, leaving utilities with little time to make significant changes. Utilities identified potential knowledge gaps about the new requirements, and wanted to ensure new ratings aligned with their desire for public safety and system reliability. 
EPRI modified past research to suit the needs of each member to ensure they can both comply with the new requirements while meeting internal key metrics. Each utility brought unique requirements that forced the optimization of new ratings framework that could suit any need without undue complexity. The utilities can then apply these ratings to provide optimized power flow to customers, which balances reducing system congestion with asset health and public safety. </t>
  </si>
  <si>
    <t>Pacific Gas and Electric Company</t>
  </si>
  <si>
    <t>Consolidated Edison of NY</t>
  </si>
  <si>
    <t>Jason Goar</t>
  </si>
  <si>
    <t>Julie Sofaly</t>
  </si>
  <si>
    <t>IEC 61850 Digital Substation Technologies Implementation and Development</t>
  </si>
  <si>
    <t xml:space="preserve">The EPRI research provides utilities with significant new learnings on modernizing substations and implementing cutting-edge digital technologies for enhancing reliability, improving safety, simplifying asset management and maintenance, and reducing costs.
</t>
  </si>
  <si>
    <t>Eric Schock</t>
  </si>
  <si>
    <t>Frank Ronci, PE</t>
  </si>
  <si>
    <t>Jonathan Doroh</t>
  </si>
  <si>
    <t>Jessie Bauer</t>
  </si>
  <si>
    <t>RF Monitoring and Wind Mitigation in Fiber Optic Supply Cables</t>
  </si>
  <si>
    <t>During the winter of 2021-2022, ComEd experienced  failed lashing wire on overhead fiber spans that was initially attributed to galloping. Even though some spans had wind mitigation, ComEd needed to understand and quantitively measure the effects of sustained and gusting wind had on their overhead fiber system, as well as the effectiveness of different wind mitigation methods. In a joint effort with EPRI, ComEd has been measuring fiber displacement in relation to frequency and weather conditions using RF motion sensing technology.  Following several downed fiber events, including spans utilizing wind mitigation technology, ComEd needed to quantitively measure the effectiveness of different types of wind diverters and their impact on fiber galloping.</t>
  </si>
  <si>
    <t>Ryan Kelly</t>
  </si>
  <si>
    <t>Underground Transmission High-pressure Fluid-filled Cable Systems Assessment</t>
  </si>
  <si>
    <t>This project applied EPRI condition assessment approach to assess conditions of four aging underground transmission high-pressure fluid filled cable systems. The investigative results were used to better understand the conditions of the underground lines. Southern Company can then operate the systems more reliably and safely and can also develop a more effective maintenance and replacement strategy.</t>
  </si>
  <si>
    <t>Zhong (Kyle) Zheng</t>
  </si>
  <si>
    <t>Katherine Giometti</t>
  </si>
  <si>
    <t>SOUTHERN COMPANY</t>
  </si>
  <si>
    <t>FRANK LI</t>
  </si>
  <si>
    <t>Mark Smith</t>
  </si>
  <si>
    <t>Andrew Wright</t>
  </si>
  <si>
    <t>ISA</t>
  </si>
  <si>
    <t>Victor Diez</t>
  </si>
  <si>
    <t>Application of Transmission Asset Management Analytics Tools &amp; Techniques</t>
  </si>
  <si>
    <t xml:space="preserve">Three EPRI analytical tools were applied - EPRI Power Transformer Expert System Software, Circuit Breaker Ranking Software &amp; Natural Language Processing Algorithms to categorize maintenance records for the first time in Latin America. The nominated utilities are able to use the results to - provides technical basis for replacement, develop maintenance programs and improve reliability. The application also helps make better use of readily available data - especially information gleaned from unstructured data (maintenance records). As a result of the application the utilities are able to make more effective use of their limited resources. While there are other methods that they can pursue, the EPRI work is based on lessons learned as the tools were developed and vetted with experience from several EPRI members. They are scientific, unbiased and based on industry wide experience. 
- </t>
  </si>
  <si>
    <t>Nelson Javier Mesa Palacio</t>
  </si>
  <si>
    <t>Leon Augusto Martinez</t>
  </si>
  <si>
    <t>Ivan Javier Lozada</t>
  </si>
  <si>
    <t>Juan Fernando Quintero</t>
  </si>
  <si>
    <t>Cristian Yesid Urrea</t>
  </si>
  <si>
    <t>TRANSENER</t>
  </si>
  <si>
    <t>Hugo Contreras</t>
  </si>
  <si>
    <t>Robert Schurman</t>
  </si>
  <si>
    <t>Mariano Gonzalez</t>
  </si>
  <si>
    <t>Martin Acosta</t>
  </si>
  <si>
    <t>Ezequiel Niselewicz</t>
  </si>
  <si>
    <t>Hernán Vanni</t>
  </si>
  <si>
    <t>Ezequiel González</t>
  </si>
  <si>
    <t>Sergio Martinez</t>
  </si>
  <si>
    <t xml:space="preserve">ICE </t>
  </si>
  <si>
    <t>Christian Valerio Mena</t>
  </si>
  <si>
    <t>ICE</t>
  </si>
  <si>
    <t>Freddy Vargus Richmond</t>
  </si>
  <si>
    <t>ICE - Costa Rica</t>
  </si>
  <si>
    <t xml:space="preserve">Josué Daniel Hidalgo Quesada </t>
  </si>
  <si>
    <t>Jinye Zhao</t>
  </si>
  <si>
    <t>Systematic Approach to Determine Risk of Extreme Weather Conditions on Energy Adequacy</t>
  </si>
  <si>
    <t xml:space="preserve">ISO NE, together with EPRI, developed a groundbreaking methodology to identify the risk posed by future weather conditions to the supply of energy in a bulk power system. The work has formed the basis for ISO NE and others to build a forward looking risk assessment process that can systematically identify the risks to the future power system and to study their impact. These studies can then be used to inform where specific intervention may be needed to develop or retain critical assets for power system reliability and resilience. </t>
  </si>
  <si>
    <t>Stephen George</t>
  </si>
  <si>
    <t>Ke Ma</t>
  </si>
  <si>
    <t>Kevin Chen</t>
  </si>
  <si>
    <t>Mitigating Distribution Impacts of High Photovoltaic Penetration</t>
  </si>
  <si>
    <t>This award addresses the implementation of the results of EPRI research towards distribution management using advanced methods to enhance hosting capacity on distribution systems with high PV penetration, as embodied in several related projects.  Taiwan Power Corporation (TPC) worked with EPRI to evaluate voltage regulation technologies on distribution systems with high photovoltaic (PV) penetration, concluding that distribution connected STATCOM and Grid Energy Router technologies can be used to improve the PV hosting capacity, leading to improved power quality and power system reliability.  Duke Energy worked with EPRI to study the performance of reactive power control through smart inverter functions at a 5 MW PV site on a feeder with high PV penetration, drawing SCADA-based operation data to compare actual performance to expected behavior through a highly tuned, custom-built model of the feeder, delivering valuable insights for planning and operation of such systems in the future.  Xcel Energy and EPRI evaluated flexible interconnection capacity solutions (FICS) to allow deployment of a proposed group of distributed energy resources (DER) which had failed the screening study under standard interconnection guidelines.</t>
  </si>
  <si>
    <t>Staci Haggis</t>
  </si>
  <si>
    <t>Matthew Hagen</t>
  </si>
  <si>
    <t>Yashar Kenarangui</t>
  </si>
  <si>
    <t>Jessica Lau</t>
  </si>
  <si>
    <t>KUAN HUA SU</t>
  </si>
  <si>
    <t>Taiwan Power Research Institute</t>
  </si>
  <si>
    <t>CHANG WEN CHI</t>
  </si>
  <si>
    <t>Beth Chacon</t>
  </si>
  <si>
    <t>Eric Robinson</t>
  </si>
  <si>
    <t>Long Duration Energy Storage Technology Evaluation and Procurement</t>
  </si>
  <si>
    <t>Long-duration energy storage (LDES) is a key enabler in decarbonizing the electric grid. There are limited commercially available storage technologies that can meet the anticipated cost targets at longer durations, but many emerging solutions are being developed. It’s critical to start evaluating them now so utilities have confidence to deploy at larger scales when LDES is needed in the future. SRP is advancing LDES development through the procurement and planned demonstration of two LDES technologies. The solicitation was unique, as it used a power purchase agreement structure with performance requirements which are typically used for commercial technologies. The methodology for determining which LDES developers would be invited to respond to the solicitation was uniquely developed by SRP working with EPRI and yielded high-quality bids well-suited for SRP’s portfolio’s particular needs.</t>
  </si>
  <si>
    <t>Tessa Murdock</t>
  </si>
  <si>
    <t>Collin Friedrich</t>
  </si>
  <si>
    <t>Chico Hunter</t>
  </si>
  <si>
    <t>Richard Anderson</t>
  </si>
  <si>
    <t>Arvind Patel</t>
  </si>
  <si>
    <t>Dr. Nishantha Ekneligoda</t>
  </si>
  <si>
    <t>Maintaining Grid Stability with Inverter Based Resources</t>
  </si>
  <si>
    <t>The work carried out allows for identification of regions in the network that might benefit from system strengthening devices, the application of such devices, and their impact on the performance of the network. Further, the work helped in identifying aspects that can be used to improve EPRI research work to further provide value to the industry. The work can also help inform and improve the present interconnection studies procedure and practices.</t>
  </si>
  <si>
    <t>Jason Ploof</t>
  </si>
  <si>
    <t>Qiang "Frankie" Zhang</t>
  </si>
  <si>
    <t>Faheem Ibrahim</t>
  </si>
  <si>
    <t>Florida Power &amp; Light</t>
  </si>
  <si>
    <t>Huzaifa Karimjee</t>
  </si>
  <si>
    <t>Robert J. O'Keefe</t>
  </si>
  <si>
    <t>Joe Ribeiro</t>
  </si>
  <si>
    <t>ISO New England Inc.</t>
  </si>
  <si>
    <t>Xiaochuan Luo</t>
  </si>
  <si>
    <t>Xinghao Fang</t>
  </si>
  <si>
    <t>Distribution and E&amp;SES         Cross-Cutting Award</t>
  </si>
  <si>
    <t>Zohreh Hosseini</t>
  </si>
  <si>
    <t>Fleet Electrification Planning and Assessment for New Load</t>
  </si>
  <si>
    <t xml:space="preserve">With the topic of transportation electrification being in the news, many utilities are being asked about what they are doing to anticipate electric vehicles. These load requests and the challenge that utility face in planning for this new load is not region- or state-specific especially when considering national fleet operators (e.g. FEDEX, USPS, Coca Cola, etc.). 
Thus, a collaborative project was defined across 14 utilities to better understand the future need of medium-duty and heavy-duty (MDHD) electric vehicles and the electrification opportunity of distribution feeders. This work focused on two over-arching questions that the industry had yet to answer: (1) how to characterize MDHD EV demand, and (2) is the grid ready for this new demand. The results of this effort provided insights to the broader industry on how to evolve planning methods to meet the future needs.
</t>
  </si>
  <si>
    <t xml:space="preserve">MTE </t>
  </si>
  <si>
    <t>Deryl Long</t>
  </si>
  <si>
    <t>Fayetteville Public Utilities</t>
  </si>
  <si>
    <t>Nathan Taylor</t>
  </si>
  <si>
    <t>Knoxville Utilities Board</t>
  </si>
  <si>
    <t>Zack Cole</t>
  </si>
  <si>
    <t>Paul Vaynshenk</t>
  </si>
  <si>
    <t>Francisco Munoz Martin</t>
  </si>
  <si>
    <t>Jennifer Galaway</t>
  </si>
  <si>
    <t>SCE</t>
  </si>
  <si>
    <t>Ilia Gueorguiev</t>
  </si>
  <si>
    <t>SAUL MORALES</t>
  </si>
  <si>
    <t>Qin Zhang</t>
  </si>
  <si>
    <t>Ryan Stanton</t>
  </si>
  <si>
    <t>John W. Bowen</t>
  </si>
  <si>
    <t>Le Xu</t>
  </si>
  <si>
    <t>Jun Wen</t>
  </si>
  <si>
    <t>Aaron Banks</t>
  </si>
  <si>
    <t>PECO An Exelon Company</t>
  </si>
  <si>
    <t>Joe Long</t>
  </si>
  <si>
    <t>Matthew Tonyan</t>
  </si>
  <si>
    <t>Peter Liang</t>
  </si>
  <si>
    <t>Vida Daneshmand</t>
  </si>
  <si>
    <t>Karl Agbayani</t>
  </si>
  <si>
    <t>APSANA BHANDARI</t>
  </si>
  <si>
    <t>Thomas Canada</t>
  </si>
  <si>
    <t>LADWP</t>
  </si>
  <si>
    <t>Yamen Nanne</t>
  </si>
  <si>
    <t>Ian Meredith</t>
  </si>
  <si>
    <t>Matt Henry</t>
  </si>
  <si>
    <t>Angela Song</t>
  </si>
  <si>
    <t>Middle Tennessee Electric</t>
  </si>
  <si>
    <t>Larry D. Taylor, PE</t>
  </si>
  <si>
    <t>Oyekunle Oyedeji</t>
  </si>
  <si>
    <t>Andy Eiden</t>
  </si>
  <si>
    <t>Christopher J Budzynski</t>
  </si>
  <si>
    <t>Kent Chan</t>
  </si>
  <si>
    <t>Voltage Conversion Assessment for Supporting Future Load</t>
  </si>
  <si>
    <t xml:space="preserve">Growing electrification and decarbonization will require rapid and widespread infrastructure capacity expansion and modernization, especially for aging 5-kV class distribution systems. This project combined stakeholder input from across LADWP with analysis and expertise from EPRI to inform executives at LADWP of the costs, benefits, challenges, risks, and path forward for a wide-area conversion to a new higher distribution voltage class. The project provided guidance to decision-makers at LADWP and serves as the foundation for continued research at EPRI on voltage conversion and long-term strategic distribution planning. </t>
  </si>
  <si>
    <t>Tomy Giang</t>
  </si>
  <si>
    <t>Steven Lam</t>
  </si>
  <si>
    <t>Los Angeles Department of Water &amp; Power</t>
  </si>
  <si>
    <t>Vincent Zabukovec</t>
  </si>
  <si>
    <t>Alabama Power Co.</t>
  </si>
  <si>
    <t>Benjamin Cross</t>
  </si>
  <si>
    <t>Ergonomic Tool for Moving Electric Utility Manhole Covers</t>
  </si>
  <si>
    <t>Manholes and vaults are important access points to an electric utility’s underground network.  They require frequent inspection and maintenance, and sometimes cable conductors must be replaced.  These are accessed by workers removing circular or rectangular covers, typically heavy iron weighing up to 227 kg., at street level.  Except on rare occasions, underground utility workers use manual tools to remove and replace covers. These tools are often a hook and chain, a rigid bar with a handle (J-hook), or a lever (second-class lever). Severe injuries to workers moving manhole covers have been reported, which have resulted in musculoskeletal disorders (MSDs) that are either acute or cumulative in nature. Injuries typically affect the lower back or shoulders.</t>
  </si>
  <si>
    <t>Ben Lumsden</t>
  </si>
  <si>
    <t>Brenda Hill</t>
  </si>
  <si>
    <t>Chris Fitzgerald</t>
  </si>
  <si>
    <t>Steve Labudzinski</t>
  </si>
  <si>
    <t>Madeline Kostic</t>
  </si>
  <si>
    <t xml:space="preserve">Value Framework for Building and Transportation Electrification for the City of Seattle </t>
  </si>
  <si>
    <t xml:space="preserve">This work is a follow-up to the award-winning work conducted by SCL with P18, P199, and P204 in 2021 and addresses optimal strategies for electrifying buildings and transportation and how it leads to value for the customer, the utility, and society at large.  This required modeling buildings and transportation in Seattle from different perspectives in a mutually consistent manner to develop coherent strategies.  The results highlighted:
-	Future scenarios for electrification incorporating existing city planning, strategies, and policies and aligned with and informed SCL’s load forecasting and IRP processes.
-	Lifetime value from building electrification for the customer, SCL, and society at large arising from fuel-switching.
-	Quantitative comparison of the effect of a time-of-use rate on EV charging to unmanaged charging.
</t>
  </si>
  <si>
    <t>Irina Rasputnis</t>
  </si>
  <si>
    <t>Mike Hamilton</t>
  </si>
  <si>
    <t>Building Electrification Technologies for New York State</t>
  </si>
  <si>
    <t>From Aug 2021 to May 2023, Con Edison, NYISO, NYPA and Central Hudson collaborated with EPRI to develop detailed electrification implementation strategies, outreach strategies and recommendations for NY State.  This research comprehensively examined both current and emerging building electrification technologies in space heating, water heating and cooking; and evaluated their impacts from the perspective of the utility grid, customer investments and energy burden. It also examined heat pump technologies’ role in reaching NY state’s decarbonization goals as outlined by NY State’s Climate Leadership and Community Protection Act.The data sharing and discussions that resulted from this project enabled utilities to clearly highlight the market adoption potential of heat pumps, along with their environmental, customer and grid impacts. NYSERDA was involved in this study in a consultation role.</t>
  </si>
  <si>
    <t>Arthur Maniaci</t>
  </si>
  <si>
    <t>Guy Sliker</t>
  </si>
  <si>
    <t>Central Hudson Gas and Electric Corporation</t>
  </si>
  <si>
    <t>John Borchert</t>
  </si>
  <si>
    <t>Con Edison</t>
  </si>
  <si>
    <t>Sarah Murphy</t>
  </si>
  <si>
    <t>Consolidated Edison Company of New York, Inc.</t>
  </si>
  <si>
    <t>Shuchita Prakash</t>
  </si>
  <si>
    <t>Terrell Skipper</t>
  </si>
  <si>
    <t>Michael Swider</t>
  </si>
  <si>
    <t>Shardul Modi</t>
  </si>
  <si>
    <t xml:space="preserve">Potential System Impacts of Electric Vehicle Charging and Driving Behaviors </t>
  </si>
  <si>
    <t xml:space="preserve">Electric vehicles (EVs) are becoming increasingly popular throughout the United States, and understanding EV driver driving, charging behavior and EV load shapes is important to ensure utilities can invest appropriately to upgrade their grid for the increased load from EVs. There is little data available to be able to quantify these EV charging behaviors. 
Southern took the initiative to perform a tracking study in their service territory to better inform their planning practices and the utility world at large on EV behavior. The study collected data from over 300 EVs over a year-long period in the three states (Alabama, Georgia, Mississippi) in Southern’s territory. The resulting work provides insight into how the real-world usage of EVs and their charging behavior may impact utilities. Data on where the vehicles charged, charging power, and time of day was collected. </t>
  </si>
  <si>
    <t>Brooke Williams</t>
  </si>
  <si>
    <t>Alaina Pershall</t>
  </si>
  <si>
    <t>Monarch Butterfly Habitat Model and Landholding Assessment</t>
  </si>
  <si>
    <t>US Fish and Wildlife Service has communicated the intention to announce a decision to list the monarch butterfly (Danaus plexippus) under the U.S Endangered Species Act (ESA) in 2023.  Given the enormous public recognition for monarchs and the overlap of our lands with habitat, electric power companies need to develop management plans and communicate those to stakeholders.  A first step to carefully understand a company’s relationship to monarch is to conduct an analysis of landholdings that overlap with monarch habitat.  We also need to identify collaborations with Federal agencies to protect habitat and determine if we will participate in the Monarch Butterfly Candidate Conservation Agreement with Assurance (CCAA) for Energy and Transportation lands, a voluntary option to enroll lands to avoid liability for mitigating impacts.</t>
  </si>
  <si>
    <t>Cari D. Ficken</t>
  </si>
  <si>
    <t>Deborah Frosch</t>
  </si>
  <si>
    <t>Hill Henry</t>
  </si>
  <si>
    <t>Holly Grace Hoyle</t>
  </si>
  <si>
    <t>Jennifer Queen</t>
  </si>
  <si>
    <t>Justin Hunteman</t>
  </si>
  <si>
    <t>Kathleen Ave</t>
  </si>
  <si>
    <t>Ameren Services Company</t>
  </si>
  <si>
    <t xml:space="preserve">Kevin Atkins </t>
  </si>
  <si>
    <t>Mikaela Buscher</t>
  </si>
  <si>
    <t>Wendy Greene</t>
  </si>
  <si>
    <t>Melissa Landis</t>
  </si>
  <si>
    <t>Lincoln Electric System</t>
  </si>
  <si>
    <t>Object Based Image Analysis Wetlands Identification Tool</t>
  </si>
  <si>
    <t xml:space="preserve">Members of the Electric Power Research Institute's (EPRI's) Ecosystem Risk and Resiliency Research Program (P55), including the nominee, Melissa Landis, were interested in opportunities develop better desktop wetland identification systems utilizing satellite imagery to target fieldwork. Melissa participated in advising the model development, and she applied it to the LES service territory to help in screening out locations containing wetlands. 
Melissa’s use of the Wetland Identification Tool allowed LES to use cutting-edge AI techniques to screen out areas that might be wetlands, thereby saving costs, time in the field, and reducing safety concerns due to staff being in the field. Second, Melissa provided the public benefit of the opportunity to train a model on a new geography than it was originally applied to, thereby helping to improve the model in general.
</t>
  </si>
  <si>
    <t>This excel file contains a historical record (1997-present) of the technology transfer awards presented in each of EPRI's four technical groups: Generation, Nuclear, Energy Delivery and Customer Solutions and Technology Innovation.  Members can use the information on the next tab to look up awards by sector, year, company, or recipients name.  Using the description of the award, members can also learn how others have used EPRI results, which could lead to similar applications.  The file can be saved locally and used as the need arises.  For questions about this file or any of the specific awards, please contact the EPRI Customer Assistance Center at askepri@epri.com.</t>
  </si>
  <si>
    <t>Long-Term Catalyst Assessment for CO, NOx, and VOC</t>
  </si>
  <si>
    <t>Jeffery Hofacre</t>
  </si>
  <si>
    <t>Jose Hernandez</t>
  </si>
  <si>
    <t>Randy Bullock, Landon Lunsford</t>
  </si>
  <si>
    <t>NTPC Limited</t>
  </si>
  <si>
    <t>Enhanced Flexibility and AGC Control</t>
  </si>
  <si>
    <t>Automation Index for Combined Cycle Unit</t>
  </si>
  <si>
    <t xml:space="preserve">Southern Company Services, Inc. </t>
  </si>
  <si>
    <t>Korea East·West Power Co., Ltd. (EWP)</t>
  </si>
  <si>
    <t>Super 304H Steel Life Assessment Methodology</t>
  </si>
  <si>
    <t>Gil-jae Lee</t>
  </si>
  <si>
    <t xml:space="preserve">Korea Electric Power Corp. (KEPCO) </t>
  </si>
  <si>
    <t>Han-sang Lee</t>
  </si>
  <si>
    <t>Korea Midland Power Co., Ltd. (KOMIPO)</t>
  </si>
  <si>
    <t>Jung-tae Kim</t>
  </si>
  <si>
    <t>LG&amp;E-KU</t>
  </si>
  <si>
    <t>Hamit Afiyet, Nathan Huster, Matt Sanders</t>
  </si>
  <si>
    <t>Jonathan Lucas, Sheldon Lee, Clancy Wilkerson</t>
  </si>
  <si>
    <t>Josh Burgess, Mark Koss, Jeremy Pou</t>
  </si>
  <si>
    <t>Concrete Thermal Energy Storage Pilot</t>
  </si>
  <si>
    <t>Rob Szmyd</t>
  </si>
  <si>
    <t>Enel S.p.A.</t>
  </si>
  <si>
    <t>Wind Turbine Health Monitoring</t>
  </si>
  <si>
    <t>Digitalization of Wind and Solar Assets</t>
  </si>
  <si>
    <t>Michael Bryan, Gary Gardner</t>
  </si>
  <si>
    <t xml:space="preserve">WEC Energy Group </t>
  </si>
  <si>
    <t>Douglas Bishop, Cody Craig, Josh Knize, Craig Leroy</t>
  </si>
  <si>
    <t>Flexible Solar PV Integration</t>
  </si>
  <si>
    <t>Will Hobbs, Anita Pressley</t>
  </si>
  <si>
    <t>KEPCO Research Institute</t>
  </si>
  <si>
    <t>Advanced Gas Turbine Self-Maintenance Guidance</t>
  </si>
  <si>
    <t>Jung Jinesung</t>
  </si>
  <si>
    <t>Korea Western Power Co., Ltd. (KOWEPO)</t>
  </si>
  <si>
    <t>Jungsub Lim, Ohm Kyong-Il, Je Jung Mun, Sang Yong Lee, Heung Moon Ka</t>
  </si>
  <si>
    <t>Phased-Array UT Inspection for Turbine Blades</t>
  </si>
  <si>
    <t>Public Service Enterprise Group, Inc (PSEG)</t>
  </si>
  <si>
    <t>Application of EPRI’s Advanced Eddy Current NDE Technique Enhances Safety and Maintenance Efficiency for Safety-Related Heat Exchangers</t>
  </si>
  <si>
    <t>Jim Melchionna</t>
  </si>
  <si>
    <t>China National Nuclear Power Company Ltd. (CNNP)</t>
  </si>
  <si>
    <t>Innovative Advances in Chemistry and Radiation Safety Realized through Remote Monitoring and Smart Chemistry Applications</t>
  </si>
  <si>
    <t>Niu Zhaohui, Sun Xueping, Zhou Jiangliang, Yang Shunlong, Wu Shen Ao, Hou Tao, Chen Guocai, Pan Zong Peng, Liu Gao Yong, Tan Dongbin, Wang Xuchu, Su Kai, Gao Yun, Qiang Hao, Du Yuansheng, Yu Yang, Zhou Zhipeng, Wang Haiyue, Shi Weize, Liu Huichun, Hou Mingjun, He Liyuan</t>
  </si>
  <si>
    <t>Pioneering Aging Management for Neutron Absorbers Across Global Nuclear Plants</t>
  </si>
  <si>
    <t>EPRI Research Guides Nuclear Conversion and Siting Feasibility for Future Projects</t>
  </si>
  <si>
    <t>Team Pioneers Underwater Welding Technology for Reactor Separator Repair, Achieving Major Cost Savings and Enhanced Plant Availability</t>
  </si>
  <si>
    <t>Luciano de Barberis, Braian Desia, Hector Molina, Rodrigo Meza, Juan Kortsarz</t>
  </si>
  <si>
    <t>AI Applications Streamline NDE Data Analysis for Reactor Vessel Head Examinations, Reducing Inspection Times, and Enhancing Reliability</t>
  </si>
  <si>
    <t>Innovative Use of EPRI’s Failure Modes Approach for Continuous Online Monitoring of Large Vertical Pump/Motor Sets</t>
  </si>
  <si>
    <t>Matt Hall, Robert Low, Michael Pottebaum</t>
  </si>
  <si>
    <t>Constellation Energy Generation LLC</t>
  </si>
  <si>
    <t>Supplemental Subsequent License Renewal Surveillance Capsule Installation to Support BWRVIP Integrated Surveillance Program Extension</t>
  </si>
  <si>
    <t>Application of EPRI High-Energy Arcing Fault (HEAF) Methodology for Fire Risk Realism and Cost Savings</t>
  </si>
  <si>
    <t>Robert Cavedo, Suzanne Loyd</t>
  </si>
  <si>
    <t>SPIC - Shandong Nuclear Power Company Ltd.</t>
  </si>
  <si>
    <t>Application of Management Approaches and New Inspection Techniques to Mitigate Vibration Fatigue Failures in Small-bore Branch Piping</t>
  </si>
  <si>
    <t>Yang Sixin, Zhang Xiaoyun, Cui Tao, Liu Fei, Zhu Zhibin, Wang Hao</t>
  </si>
  <si>
    <t>Gurunathan Ramaraj, Amna Ibrahim Alyahyaee, Joseph Mergenthaler, Ali Al Shaiba</t>
  </si>
  <si>
    <t>Development and Implementation of the Crud-Induced Power Shift (CIPS) Index for Optimized Core Designs</t>
  </si>
  <si>
    <t>Stanley Hayes, Richard Skowron, Matt Rybenski</t>
  </si>
  <si>
    <t>Rolls-Royce SMR Limited</t>
  </si>
  <si>
    <t>Advanced Consideration of Maintenance Requirements Reduces Design Rework and Helps Ensure Maintainability of Compact Plants</t>
  </si>
  <si>
    <t>Sam Parker</t>
  </si>
  <si>
    <t>Optimization Study of Hydrostatic Test Requirements and Code Conversion Eliminates Burdensome 10-year Hydrostatic Test for Class 1 Boundary</t>
  </si>
  <si>
    <t>Lin Jiankang, Shang Xianhe, Li Shiwei, Zhang Fuhai, Wang Jianjun, Cai Jiafan, Ge Liang, Huang Chao, Yang Cheng,  Chen Zhaoyu</t>
  </si>
  <si>
    <t>ED&amp;CS ICCS</t>
  </si>
  <si>
    <t>Application of Grid Model Data Management</t>
  </si>
  <si>
    <t>Daniel Coleman, Brian Hatt, Anvesh Pendyala</t>
  </si>
  <si>
    <t>Cybersecurity Decision Framework for Utility Scale Energy Storage Systems</t>
  </si>
  <si>
    <t>Brandon Pixley</t>
  </si>
  <si>
    <t>Robert Bridges</t>
  </si>
  <si>
    <t>Southern California Edison (SCE)</t>
  </si>
  <si>
    <t>Jorge Araiza, Warren Abatay</t>
  </si>
  <si>
    <t>Enhancing Power Transformer Fleet Management Analytics</t>
  </si>
  <si>
    <t>Gordon Wilson, Ruth Hooton, Andrew Fieldsend-Roxboro</t>
  </si>
  <si>
    <t>Development of Circuit Breaker Risk Ranking Software</t>
  </si>
  <si>
    <t>Creation of Minimum Clearance Distances for Vegetation Management</t>
  </si>
  <si>
    <t>First Energy Corporation</t>
  </si>
  <si>
    <t>Mark Contat, Shawn Standish</t>
  </si>
  <si>
    <t>Steve Whisenant, Luke Harper, Ron Adams, Jack Gardner</t>
  </si>
  <si>
    <t>Evaluation of Fault Location Technology for Underground Transmission</t>
  </si>
  <si>
    <t>Chaekyun Jung</t>
  </si>
  <si>
    <t>Assessment of Aged Fiber-Reinforced Polymer (FRP) Composite Distribution Poles</t>
  </si>
  <si>
    <t>Jasmin Imsirovic</t>
  </si>
  <si>
    <t>August Platt</t>
  </si>
  <si>
    <t>Eversource</t>
  </si>
  <si>
    <t>Systems for Mitigating Manhole Explosions</t>
  </si>
  <si>
    <t>John Kingston, David Velez, Aymen Lpizra, Jen Hebsch</t>
  </si>
  <si>
    <t>ED&amp;CS E&amp;SES</t>
  </si>
  <si>
    <t>Testing Residential Heat Pumps to Improve Grid Resilience</t>
  </si>
  <si>
    <t>Frank Rapley, Brad Wagner, Scott Harrell</t>
  </si>
  <si>
    <t>Development of Portable Radiated Emissions Measurement System II (PREMS II)</t>
  </si>
  <si>
    <t>Tony Murphy</t>
  </si>
  <si>
    <t xml:space="preserve">Georgia Power Company </t>
  </si>
  <si>
    <t>Michael Shepherd</t>
  </si>
  <si>
    <t>Travis Turnbull, Luis Vega</t>
  </si>
  <si>
    <t>Atlantic City Electric</t>
  </si>
  <si>
    <t>Ed J. Kaminski, Anwar Noel, Noah Linden</t>
  </si>
  <si>
    <t>Brian Gutierrez, Tyler Petoskey</t>
  </si>
  <si>
    <t>Salt River Project (SRP)</t>
  </si>
  <si>
    <t>Kevin Mendez-Lopez</t>
  </si>
  <si>
    <t>Sacramento Municipal Utility District (SMUD)</t>
  </si>
  <si>
    <t>Development of EV Hotspotter Tool</t>
  </si>
  <si>
    <t>Deepak Aswani</t>
  </si>
  <si>
    <t xml:space="preserve">Hydro One Networks Inc. </t>
  </si>
  <si>
    <t>Phoebe Chang</t>
  </si>
  <si>
    <t>Will Brosnahan</t>
  </si>
  <si>
    <t>Los Angeles Department of Water &amp; Power (LADWP)</t>
  </si>
  <si>
    <t>Hollywood Reservoir Landholding Analysis</t>
  </si>
  <si>
    <t>Energy Sector Bat Conservation Solutions</t>
  </si>
  <si>
    <t>Andrew Weinstock, Lewis Payne</t>
  </si>
  <si>
    <t>Tim Lohner, Jon Magalski, John Van Hassel, Jeff Wilson</t>
  </si>
  <si>
    <t>Kevin Atkins, Nancy Morgan, Joel Budnik</t>
  </si>
  <si>
    <t>Michele Dellinger, Joe Lopatka, Augustine Ruggiero</t>
  </si>
  <si>
    <t>Zero-Emission Planning and Grid Assessment</t>
  </si>
  <si>
    <t>Application of EVs2Scale eRoadMAP for EV Planning</t>
  </si>
  <si>
    <t>Hasin Gandhakwala</t>
  </si>
  <si>
    <t>Amazon</t>
  </si>
  <si>
    <t>Adam Raphael, Sujit Mandal</t>
  </si>
  <si>
    <t>Dan  Laurent</t>
  </si>
  <si>
    <t>Richard  Genece, Cameron Freberg</t>
  </si>
  <si>
    <t>Caterpillar</t>
  </si>
  <si>
    <t>Rob Schueffner</t>
  </si>
  <si>
    <t>Chad Stine, Rina Harris</t>
  </si>
  <si>
    <t>Yen Le</t>
  </si>
  <si>
    <t>Jeff Myrom</t>
  </si>
  <si>
    <t>Becca  Harder</t>
  </si>
  <si>
    <t xml:space="preserve">Rodney De Fouw, Jeff Haase, John Williams, III </t>
  </si>
  <si>
    <t>JEA Building Community</t>
  </si>
  <si>
    <t>Matt  Lundeen</t>
  </si>
  <si>
    <t>Brian Wilkie</t>
  </si>
  <si>
    <t>Alan Ettlinger, John Markowitz</t>
  </si>
  <si>
    <t>Omaha Public Power District (OPPD)</t>
  </si>
  <si>
    <t xml:space="preserve">Greg  Garst, Bridgett Petzoldt </t>
  </si>
  <si>
    <t>Portland General Electric (PGE)</t>
  </si>
  <si>
    <t>Luke Whittemore, Elyssia Lawrence</t>
  </si>
  <si>
    <t>Pacific Gas &amp; Electric Company (PG&amp;E)</t>
  </si>
  <si>
    <t>Angela Song, Chris Robertson</t>
  </si>
  <si>
    <t>Chanel Parson, Jun Wen</t>
  </si>
  <si>
    <t>Lincoln  Wood</t>
  </si>
  <si>
    <t>Carol Kay</t>
  </si>
  <si>
    <t>Nicolas  Quinones</t>
  </si>
  <si>
    <t>Francisco  Munoz, Beth Chacon, Travis Whalen</t>
  </si>
  <si>
    <t>ED&amp;CS - Distribution</t>
  </si>
  <si>
    <t>Development of Hardware-in-the-Loop Test Platform</t>
  </si>
  <si>
    <t>Yagoob Alsharief, Muhammed Ijaz, Salem Q. Bashraheel</t>
  </si>
  <si>
    <t>Application of Optimal Blackstart and System Restoration Tools</t>
  </si>
  <si>
    <t>David Plumb</t>
  </si>
  <si>
    <t>Cindy Petersen, Joseph Dixon</t>
  </si>
  <si>
    <t>Darrell Pace, Clifton Black, Michael Breuhl</t>
  </si>
  <si>
    <t>Alarm Management Philosophy Guide and Implementation</t>
  </si>
  <si>
    <t>Ben Ayer, Robert Benton, Rhonda Brown, Grant Gilmer, Patrick Turner</t>
  </si>
  <si>
    <t>Darryl Champagne, Clifford Lemoine</t>
  </si>
  <si>
    <t>Frank Dolan, Jody Blasche, Allen Heape, Charlie Williams, Tomas Rodriguez</t>
  </si>
  <si>
    <t>Eiman Ahmed, Scott Barclay, Allen Bourne, Eric Lapointe, Andrew Matchett, Vitaliy Mykhaylychenko, Danmin Pan, John Penaranda, Balamurugan Radhakrishnan, Peter Stephens, Grujin Vladan, Michelle Wong, Dan Wyszynski</t>
  </si>
  <si>
    <t>Robert Kozak, Chris Rettger, John Daugherty, David Chaffin</t>
  </si>
  <si>
    <t>Robert Dobbs, James Evans</t>
  </si>
  <si>
    <t>Jason Autrey, Julia Clarke</t>
  </si>
  <si>
    <t>Battery Energy Storage Deployment Playbook</t>
  </si>
  <si>
    <t>Ellen Jackson, Luis Rosa Rivera, Gerald Warchol</t>
  </si>
  <si>
    <t>Platte River Power Authority</t>
  </si>
  <si>
    <t>Application of EPRI DERMs Specifications</t>
  </si>
  <si>
    <t>Resource Adequacy for a Decarbonized Future</t>
  </si>
  <si>
    <t>Kelly Pearce, Akarsh Sheilendranath</t>
  </si>
  <si>
    <t>Jeff Dodd, Mark Peters, Matt Michels</t>
  </si>
  <si>
    <t>Brian Cole</t>
  </si>
  <si>
    <t>Arkansas Electric</t>
  </si>
  <si>
    <t>Andrew Lachowsky</t>
  </si>
  <si>
    <t>Associated Electric</t>
  </si>
  <si>
    <t>Bill Alkier, Thad Moody</t>
  </si>
  <si>
    <t>Sathibabu Chakka, Matt Russell</t>
  </si>
  <si>
    <t>King Look, Howard Kosel</t>
  </si>
  <si>
    <t>Greg Lackey, Kenneth Bowen</t>
  </si>
  <si>
    <t>Jack Armstrong, Brantley Tillis, Rhett Trease</t>
  </si>
  <si>
    <t>Wyatt Ellerson</t>
  </si>
  <si>
    <t>Kayla Messamore</t>
  </si>
  <si>
    <t>Abel Siu Ho, Robert Uyeunten</t>
  </si>
  <si>
    <t>Steven Judd</t>
  </si>
  <si>
    <t>Lower Colorado River Authority (LCRA)</t>
  </si>
  <si>
    <t>Khalil Shalabi</t>
  </si>
  <si>
    <t>Kelly Hunter</t>
  </si>
  <si>
    <t>Mid Continent Independent System Operator (MISO)</t>
  </si>
  <si>
    <t>Jordan Bakke, Armando Figueroa-Acevado, Eric Rodriguez</t>
  </si>
  <si>
    <t>North American Electric Reliability Corporation (NERC)</t>
  </si>
  <si>
    <t>John Moura, Mark Olson, Bill Lamanna</t>
  </si>
  <si>
    <t>Northeast Power Coordinating Council (NPCC)</t>
  </si>
  <si>
    <t>Phil Fedora, Michael Lombardi</t>
  </si>
  <si>
    <t>New York Independent System Operator (NYISO)</t>
  </si>
  <si>
    <t>Laura Popa, Ben O'Rourke</t>
  </si>
  <si>
    <t>Greg  Pedrick</t>
  </si>
  <si>
    <t>PJM Interconnection LLC (PJM)</t>
  </si>
  <si>
    <t>Patricio Rocha-Garrido</t>
  </si>
  <si>
    <t>Brent Buffington</t>
  </si>
  <si>
    <t xml:space="preserve">Charles Rossman </t>
  </si>
  <si>
    <t>Southwest Power Pool, Inc. (SPP)</t>
  </si>
  <si>
    <t>Charles Hendrix, Chris Haley, Phillip Choi</t>
  </si>
  <si>
    <t>Jon Cook</t>
  </si>
  <si>
    <t>Chris Burge, Scott Jones</t>
  </si>
  <si>
    <t>Josh Barron, Scott Machovec, John Poole, 
Scotty Westbrook</t>
  </si>
  <si>
    <t>ED&amp;CS - Transmission</t>
  </si>
  <si>
    <r>
      <t xml:space="preserve">EPRI Cable Testing Network </t>
    </r>
    <r>
      <rPr>
        <sz val="10"/>
        <color indexed="57"/>
        <rFont val="Calibri"/>
        <family val="2"/>
      </rPr>
      <t xml:space="preserve"> </t>
    </r>
  </si>
  <si>
    <r>
      <t>Fine particles (PM</t>
    </r>
    <r>
      <rPr>
        <vertAlign val="subscript"/>
        <sz val="10"/>
        <rFont val="Calibri"/>
        <family val="2"/>
      </rPr>
      <t>2.5</t>
    </r>
    <r>
      <rPr>
        <sz val="10"/>
        <rFont val="Calibri"/>
        <family val="2"/>
      </rPr>
      <t xml:space="preserve">) and regional haze are two issues of great concern to the electric utility industry.  </t>
    </r>
    <r>
      <rPr>
        <sz val="10"/>
        <color indexed="8"/>
        <rFont val="Calibri"/>
        <family val="2"/>
      </rPr>
      <t xml:space="preserve">TVA, working with EPRI and the Dept. of Energy, applied new measurement technologies to the study of fines at the Class 1 Supersite called Look Rock in the Great Smokey Mountains.   </t>
    </r>
    <r>
      <rPr>
        <sz val="10"/>
        <rFont val="Calibri"/>
        <family val="2"/>
      </rPr>
      <t>Tom Burnett sold the idea of the PM</t>
    </r>
    <r>
      <rPr>
        <vertAlign val="subscript"/>
        <sz val="10"/>
        <rFont val="Calibri"/>
        <family val="2"/>
      </rPr>
      <t>2.5</t>
    </r>
    <r>
      <rPr>
        <sz val="10"/>
        <rFont val="Calibri"/>
        <family val="2"/>
      </rPr>
      <t xml:space="preserve"> Supersite to all the organizations.  Dr. Tanner tested various methods for measuring PM</t>
    </r>
    <r>
      <rPr>
        <vertAlign val="subscript"/>
        <sz val="10"/>
        <rFont val="Calibri"/>
        <family val="2"/>
      </rPr>
      <t>2.5</t>
    </r>
    <r>
      <rPr>
        <sz val="10"/>
        <rFont val="Calibri"/>
        <family val="2"/>
      </rPr>
      <t xml:space="preserve">, collected important data relating to the abundance of </t>
    </r>
    <r>
      <rPr>
        <vertAlign val="superscript"/>
        <sz val="10"/>
        <rFont val="Calibri"/>
        <family val="2"/>
      </rPr>
      <t>14</t>
    </r>
    <r>
      <rPr>
        <sz val="10"/>
        <rFont val="Calibri"/>
        <family val="2"/>
      </rPr>
      <t>C, and developed an in-house monitoring device for gaseous ammonia.  There is a desperate need to test regulatory models of fine particles using real-world data.  Data collected under the direction of Dr. Tanner at the Look Rock Supersite will provide a valuable point of reference for evaluating these atmospheric models.</t>
    </r>
  </si>
  <si>
    <r>
      <t>In early 2001, as part of its Ecological Asset Management program, EPRI developed a model called Strategic Eco-Asset Manager (STREAM).  The STREAM model allows land managers to compare the benefits and costs of different eco-asset management options on their lands.  TXU Energy funded a project that summer to pilot the model by 1) identifying and characterizing potential ecological assets on two previously mined sites on Monticello Mine in East Texas; and 2) performing financial analysis of options for reclamation of the lands, including development of ecological assets.  The results of the pilot study showed that significant additional economic and environmental value on these lands could be realized if new eco-assets (wetlands, streams, and forests) were to be developed instead of selling the land</t>
    </r>
    <r>
      <rPr>
        <sz val="10"/>
        <color indexed="10"/>
        <rFont val="Calibri"/>
        <family val="2"/>
      </rPr>
      <t>.</t>
    </r>
    <r>
      <rPr>
        <sz val="10"/>
        <rFont val="Calibri"/>
        <family val="2"/>
      </rPr>
      <t xml:space="preserve">   TXU has evaluated 4,500 acres of land, and as of June 2003, TXU plans to evaluate 2,900 additional acres.  Carl was the central figure in driving activities aimed at demonstrating the value of the STREAM Model to mine operators by taking the theoretical model and using it in a field application. John's knowledge of site conditions and mining operations was critical in locating and evaluating the areas suitable for the STREAM pilot project.  </t>
    </r>
  </si>
  <si>
    <r>
      <t xml:space="preserve">For leadership in the use of graphite pressure seal valve gaskets to reduce plant leakage supporting  EPRI’s goal to maximize asset productivity by improvement of plant capacity, reliability and availability and addition of </t>
    </r>
    <r>
      <rPr>
        <sz val="10"/>
        <color indexed="8"/>
        <rFont val="Calibri"/>
        <family val="2"/>
      </rPr>
      <t>cost-effective innovation to existing plants</t>
    </r>
  </si>
  <si>
    <r>
      <t>SF</t>
    </r>
    <r>
      <rPr>
        <vertAlign val="subscript"/>
        <sz val="10"/>
        <rFont val="Calibri"/>
        <family val="2"/>
      </rPr>
      <t>6</t>
    </r>
    <r>
      <rPr>
        <sz val="10"/>
        <rFont val="Calibri"/>
        <family val="2"/>
      </rPr>
      <t xml:space="preserve"> Sealing Technology on GIS flanges.</t>
    </r>
  </si>
  <si>
    <r>
      <t>The Consolidated Edison team is recognized in the successful demonstration of a novel SF</t>
    </r>
    <r>
      <rPr>
        <vertAlign val="subscript"/>
        <sz val="10"/>
        <rFont val="Calibri"/>
        <family val="2"/>
      </rPr>
      <t>6</t>
    </r>
    <r>
      <rPr>
        <sz val="10"/>
        <rFont val="Calibri"/>
        <family val="2"/>
      </rPr>
      <t xml:space="preserve"> sealing technology to a GIS flange at a downtown 345-kV GIS station.
</t>
    </r>
  </si>
  <si>
    <r>
      <t>SF</t>
    </r>
    <r>
      <rPr>
        <vertAlign val="subscript"/>
        <sz val="10"/>
        <rFont val="Calibri"/>
        <family val="2"/>
      </rPr>
      <t>6</t>
    </r>
    <r>
      <rPr>
        <sz val="10"/>
        <rFont val="Calibri"/>
        <family val="2"/>
      </rPr>
      <t xml:space="preserve"> Sealing Technology on a live-tank breaker.</t>
    </r>
  </si>
  <si>
    <r>
      <t>The Duke Energy team is recognized for the successful demonstration of a novel SF</t>
    </r>
    <r>
      <rPr>
        <vertAlign val="subscript"/>
        <sz val="10"/>
        <rFont val="Calibri"/>
        <family val="2"/>
      </rPr>
      <t>6</t>
    </r>
    <r>
      <rPr>
        <sz val="10"/>
        <rFont val="Calibri"/>
        <family val="2"/>
      </rPr>
      <t xml:space="preserve"> sealing technology to a 500-kV live-tank breaker.
</t>
    </r>
  </si>
  <si>
    <r>
      <t>Project Prioritization (P</t>
    </r>
    <r>
      <rPr>
        <vertAlign val="superscript"/>
        <sz val="10"/>
        <rFont val="Calibri"/>
        <family val="2"/>
      </rPr>
      <t>2</t>
    </r>
    <r>
      <rPr>
        <sz val="10"/>
        <rFont val="Calibri"/>
        <family val="2"/>
      </rPr>
      <t>) system</t>
    </r>
  </si>
  <si>
    <r>
      <t>Implemented the P</t>
    </r>
    <r>
      <rPr>
        <vertAlign val="superscript"/>
        <sz val="10"/>
        <rFont val="Calibri"/>
        <family val="2"/>
      </rPr>
      <t>2</t>
    </r>
    <r>
      <rPr>
        <sz val="10"/>
        <rFont val="Calibri"/>
        <family val="2"/>
      </rPr>
      <t xml:space="preserve"> application and approach on a pilot basis across the entire Delivery Systems business unit.
</t>
    </r>
  </si>
  <si>
    <r>
      <t>Through their support of the GIS condition monitoring research, the antenna array work and their SF</t>
    </r>
    <r>
      <rPr>
        <vertAlign val="subscript"/>
        <sz val="10"/>
        <rFont val="Calibri"/>
        <family val="2"/>
      </rPr>
      <t>6</t>
    </r>
    <r>
      <rPr>
        <sz val="10"/>
        <rFont val="Calibri"/>
        <family val="2"/>
      </rPr>
      <t xml:space="preserve"> project, the research developed within EPRI is finding direct applications in supporting their day-to-day business.
</t>
    </r>
  </si>
  <si>
    <r>
      <t>The PSE&amp;G team is recognized for the successful demonstration of a novel SF</t>
    </r>
    <r>
      <rPr>
        <vertAlign val="subscript"/>
        <sz val="10"/>
        <rFont val="Calibri"/>
        <family val="2"/>
      </rPr>
      <t>6</t>
    </r>
    <r>
      <rPr>
        <sz val="10"/>
        <rFont val="Calibri"/>
        <family val="2"/>
      </rPr>
      <t xml:space="preserve"> sealing technology to a 230-kV dead-tank breaker.
</t>
    </r>
  </si>
  <si>
    <r>
      <t xml:space="preserve">2nd </t>
    </r>
    <r>
      <rPr>
        <sz val="10"/>
        <color indexed="8"/>
        <rFont val="Calibri"/>
        <family val="2"/>
      </rPr>
      <t>phase</t>
    </r>
    <r>
      <rPr>
        <sz val="10"/>
        <color indexed="10"/>
        <rFont val="Calibri"/>
        <family val="2"/>
      </rPr>
      <t xml:space="preserve"> </t>
    </r>
    <r>
      <rPr>
        <sz val="10"/>
        <color indexed="8"/>
        <rFont val="Calibri"/>
        <family val="2"/>
      </rPr>
      <t>of CIM Integration substations</t>
    </r>
  </si>
  <si>
    <r>
      <t xml:space="preserve">Use of Advanced Software for </t>
    </r>
    <r>
      <rPr>
        <sz val="10"/>
        <color indexed="8"/>
        <rFont val="Calibri"/>
        <family val="2"/>
      </rPr>
      <t xml:space="preserve">Enhanced Quantification </t>
    </r>
    <r>
      <rPr>
        <sz val="10"/>
        <rFont val="Calibri"/>
        <family val="2"/>
      </rPr>
      <t>of Seismic Risk</t>
    </r>
  </si>
  <si>
    <r>
      <t>Thomas Hart</t>
    </r>
    <r>
      <rPr>
        <sz val="10"/>
        <color theme="4" tint="-0.249977111117893"/>
        <rFont val="Calibri"/>
        <family val="2"/>
      </rPr>
      <t xml:space="preserve"> </t>
    </r>
  </si>
  <si>
    <r>
      <t xml:space="preserve">In response to an emerging industry issue with the corrosion performance of duplex alloy 2205 in wet FGD scrubber systems, the nominated companies helped develop an inspection guideline to assist in planning and conducting corrosion inspections in wet FGD vessels.  These utilities are providing critical information to understand the corrosion process, leading to better operation of these vessels and improved guidance for short- and long-term mitigation strategies. </t>
    </r>
    <r>
      <rPr>
        <b/>
        <sz val="10"/>
        <color rgb="FFFF0000"/>
        <rFont val="Calibri"/>
        <family val="2"/>
      </rPr>
      <t xml:space="preserve"> </t>
    </r>
  </si>
  <si>
    <r>
      <t>American Electric Power</t>
    </r>
    <r>
      <rPr>
        <sz val="10"/>
        <color theme="4" tint="-0.249977111117893"/>
        <rFont val="Calibri"/>
        <family val="2"/>
      </rPr>
      <t xml:space="preserve"> </t>
    </r>
  </si>
  <si>
    <r>
      <t>Gregory J. Berg</t>
    </r>
    <r>
      <rPr>
        <sz val="10"/>
        <color theme="4" tint="-0.249977111117893"/>
        <rFont val="Calibri"/>
        <family val="2"/>
      </rPr>
      <t xml:space="preserve"> </t>
    </r>
  </si>
  <si>
    <r>
      <t>Michael P. Finneran</t>
    </r>
    <r>
      <rPr>
        <sz val="10"/>
        <color theme="4" tint="-0.249977111117893"/>
        <rFont val="Calibri"/>
        <family val="2"/>
      </rPr>
      <t xml:space="preserve"> </t>
    </r>
  </si>
  <si>
    <r>
      <t>In response to an emerging industry issue with the corrosion performance of duplex alloy 2205 in wet FGD scrubber systems, the nominated companies helped develop an inspection guideline to assist in planning and conducting corrosion inspections in wet FGD vessels.  These utilities are providing critical information to understand the corrosion process, leading to better operation of these vessels and improved guidance for short- and long-term mitigation strategies.</t>
    </r>
    <r>
      <rPr>
        <b/>
        <sz val="10"/>
        <color rgb="FFFF0000"/>
        <rFont val="Calibri"/>
        <family val="2"/>
      </rPr>
      <t xml:space="preserve">  </t>
    </r>
  </si>
  <si>
    <r>
      <t>In response to an emerging industry issue with the corrosion performance of duplex alloy 2205 in wet FGD scrubber systems, the nominated companies helped develop an inspection guideline to assist in planning and conducting corrosion inspections in wet FGD vessels.  These utilities are providing critical information to understand the corrosion process, leading to better operation of these vessels and improved guidance for short- and long-term mitigation strategies.</t>
    </r>
    <r>
      <rPr>
        <b/>
        <sz val="10"/>
        <color rgb="FFFF0000"/>
        <rFont val="Calibri"/>
        <family val="2"/>
      </rPr>
      <t xml:space="preserve"> </t>
    </r>
  </si>
  <si>
    <r>
      <t>Midwest Generation, EME, LLC</t>
    </r>
    <r>
      <rPr>
        <sz val="10"/>
        <color theme="4" tint="-0.249977111117893"/>
        <rFont val="Calibri"/>
        <family val="2"/>
      </rPr>
      <t xml:space="preserve"> </t>
    </r>
  </si>
  <si>
    <r>
      <t>Michael Sedlak</t>
    </r>
    <r>
      <rPr>
        <sz val="10"/>
        <color theme="4" tint="-0.249977111117893"/>
        <rFont val="Calibri"/>
        <family val="2"/>
      </rPr>
      <t xml:space="preserve"> </t>
    </r>
  </si>
  <si>
    <r>
      <t>176, Demonstartion Project-CO</t>
    </r>
    <r>
      <rPr>
        <vertAlign val="subscript"/>
        <sz val="10"/>
        <color theme="1"/>
        <rFont val="Calibri"/>
        <family val="2"/>
      </rPr>
      <t>2</t>
    </r>
    <r>
      <rPr>
        <sz val="10"/>
        <color theme="1"/>
        <rFont val="Calibri"/>
        <family val="2"/>
      </rPr>
      <t xml:space="preserve"> Capture</t>
    </r>
  </si>
  <si>
    <r>
      <t xml:space="preserve">Ginna and NMP1 were used to demonstrate a number of technologies and to perform specific activities to research the possible age-related degradation of the plant Containments and Reactor Vessel Internals.
</t>
    </r>
    <r>
      <rPr>
        <b/>
        <sz val="10"/>
        <color theme="1"/>
        <rFont val="Calibri"/>
        <family val="2"/>
      </rPr>
      <t>Technologies and activities that have been demonstrated to date under the project include:</t>
    </r>
    <r>
      <rPr>
        <sz val="10"/>
        <color theme="1"/>
        <rFont val="Calibri"/>
        <family val="2"/>
      </rPr>
      <t xml:space="preserve">
- Instrumenting the main shims of 20 out of 160 Containment tendons with fiber optic strain gages for the real time monitoring of tendon tensions during Structural Integrity Testing (SIT - design basis pressurization of the Containment) and normal operation
- Use of Digital Image Correlation (DIC) during the Containemt SIT to measure Containment growth and concrete stresses
- Installation of fiber optic strain gages on exposed Containment rebar and on the Containment external concrete wall to measure stresses during the Containment SIT
- Construction of Containment models to demonstrate the effectiveness of Magnetostrictive Sensor Ultrasonic Guided Wave and a Synthetic Aperture Focusing Technique (SAFT) to detect anomalies in surfaces of the BWR Containment Shell and PWR Containment Liner below the Containments' concrete floor in the bottom of Containment
- Installation of temperature data loggers in the hottest locations of Containment to determine the range of temperatures that exist in those locations for an entire operating cycle
- Use of DIC at known Reactor Building concrete cracks to compare with ongoing future DIC use to monitor crack growth/propagation
- Ongoing monitoring of BWR Torus uncoated surface conditions through the inspections performed during each refueling outage (RFO) under the Torus Corrosion Monitoring Program
- Generation of a Containment Inspection Guideline from this information to be issued as an EPRI Technical Report 
- Removal of Baffle-Former Bolts during the 1st MRP-227 Reactor Vessel Intenals (RVI) inspection for metallurgical testing as a follow-up to testing of bolts that were removed and tested in 1999
- Ongoing monitoring of indications found, using advanced UT, at BWR Steam Dryer support lugs during BWRVIP inspections
Other activities that have been considered are the following:
- Harvesting of cracked BWR Top Guide grid boat samples for metallurgical testing as a follow-on to testing that was done in the late 90's for the same issue at Oyster Creek
- Use of supplemental BWR surveillance capsules for testing once 80 years equivalent exposure has been reached
- Re-installation of stored PWR Charpy specimen halves back into the core for continued irradaition for future testing</t>
    </r>
  </si>
  <si>
    <r>
      <t xml:space="preserve">Application of </t>
    </r>
    <r>
      <rPr>
        <sz val="10"/>
        <color theme="1"/>
        <rFont val="Calibri"/>
        <family val="2"/>
      </rPr>
      <t xml:space="preserve">a </t>
    </r>
    <r>
      <rPr>
        <sz val="10"/>
        <color rgb="FF000000"/>
        <rFont val="Calibri"/>
        <family val="2"/>
      </rPr>
      <t>Scientific Framework to Assess Coal Ash Pond Closure Options</t>
    </r>
  </si>
  <si>
    <r>
      <t>Risk Asse</t>
    </r>
    <r>
      <rPr>
        <sz val="10"/>
        <color theme="1"/>
        <rFont val="Calibri"/>
        <family val="2"/>
      </rPr>
      <t>ss</t>
    </r>
    <r>
      <rPr>
        <sz val="10"/>
        <color rgb="FF000000"/>
        <rFont val="Calibri"/>
        <family val="2"/>
      </rPr>
      <t>ment and Stakeholder Commun</t>
    </r>
    <r>
      <rPr>
        <sz val="10"/>
        <color theme="1"/>
        <rFont val="Calibri"/>
        <family val="2"/>
      </rPr>
      <t>i</t>
    </r>
    <r>
      <rPr>
        <sz val="10"/>
        <color rgb="FF000000"/>
        <rFont val="Calibri"/>
        <family val="2"/>
      </rPr>
      <t>cation of Air Quality and Emissions Trends</t>
    </r>
  </si>
  <si>
    <r>
      <t xml:space="preserve">Application of Research on </t>
    </r>
    <r>
      <rPr>
        <sz val="10"/>
        <color theme="1"/>
        <rFont val="Calibri"/>
        <family val="2"/>
      </rPr>
      <t xml:space="preserve">the </t>
    </r>
    <r>
      <rPr>
        <sz val="10"/>
        <color rgb="FF000000"/>
        <rFont val="Calibri"/>
        <family val="2"/>
      </rPr>
      <t>Endangered Species Listing Process and Critical Habitat Designation</t>
    </r>
  </si>
  <si>
    <r>
      <t>Con Edison, the New York Power Authority, and the New York Independent System Operator worked with EPRI to evaluate how electrification of customer energy uses might progress in New York State. This 
analysis evaluated cost-effective electrification pathways and technological advances that could accelerate adoption of electrification technologies. A New York State version of EPRI’s Regional Economy, Greenhouse Gas, and Energy model helped EPRI’s New York members develop strategic insights on the potential for end-use electrification across the state. Projections allow New York State stakeholders to explore the implications of electrification on system operations, economy-wide CO</t>
    </r>
    <r>
      <rPr>
        <vertAlign val="subscript"/>
        <sz val="10"/>
        <rFont val="Calibri"/>
        <family val="2"/>
      </rPr>
      <t>2</t>
    </r>
    <r>
      <rPr>
        <sz val="10"/>
        <rFont val="Calibri"/>
        <family val="2"/>
      </rPr>
      <t xml:space="preserve"> emissions, and investment needs related to enabling energy supply and demand infrastructure in the context of state clean energy policy goals.</t>
    </r>
  </si>
  <si>
    <r>
      <t>As part of integrated resource planning, DTE engaged EPRI to work on a method to calculate carbon emissions from wholesale electricity market purchase so that DTE could explore best practices and identify a more rigorous method to account for its current CO</t>
    </r>
    <r>
      <rPr>
        <vertAlign val="subscript"/>
        <sz val="10"/>
        <rFont val="Calibri"/>
        <family val="2"/>
      </rPr>
      <t>2</t>
    </r>
    <r>
      <rPr>
        <sz val="10"/>
        <rFont val="Calibri"/>
        <family val="2"/>
      </rPr>
      <t xml:space="preserve"> emissions, and to what extent the company is achieving its long-term voluntary CO</t>
    </r>
    <r>
      <rPr>
        <vertAlign val="subscript"/>
        <sz val="10"/>
        <rFont val="Calibri"/>
        <family val="2"/>
      </rPr>
      <t>2</t>
    </r>
    <r>
      <rPr>
        <sz val="10"/>
        <rFont val="Calibri"/>
        <family val="2"/>
      </rPr>
      <t xml:space="preserve"> reduction goals. EPRI’s research provided DTE with five alternative carbon accounting methods, with DTE adopting the Annual CleanNet Short method. The research supported DTE’s decision to accelerate its voluntary CO</t>
    </r>
    <r>
      <rPr>
        <vertAlign val="subscript"/>
        <sz val="10"/>
        <rFont val="Calibri"/>
        <family val="2"/>
      </rPr>
      <t>2</t>
    </r>
    <r>
      <rPr>
        <sz val="10"/>
        <rFont val="Calibri"/>
        <family val="2"/>
      </rPr>
      <t xml:space="preserve"> emissions reduction goal and announce a strengthening of its commitment to reduce the company’s CO</t>
    </r>
    <r>
      <rPr>
        <vertAlign val="subscript"/>
        <sz val="10"/>
        <rFont val="Calibri"/>
        <family val="2"/>
      </rPr>
      <t>2</t>
    </r>
    <r>
      <rPr>
        <sz val="10"/>
        <rFont val="Calibri"/>
        <family val="2"/>
      </rPr>
      <t xml:space="preserve"> emissions by 50% in 2030 and 80% in 2040.</t>
    </r>
  </si>
  <si>
    <r>
      <t xml:space="preserve">Duke Energy, Exelon, FirstEnergy, Xcel Energy, </t>
    </r>
    <r>
      <rPr>
        <sz val="10"/>
        <color rgb="FF000000"/>
        <rFont val="Calibri"/>
        <family val="2"/>
      </rPr>
      <t>Entergy, Orange and Rockland, and Salt River Project</t>
    </r>
    <r>
      <rPr>
        <sz val="10"/>
        <rFont val="Calibri"/>
        <family val="2"/>
      </rPr>
      <t xml:space="preserve"> collaborated with EPRI to analyze the technical impacts and benefits of the advanced functions made available with Smart Inverters.</t>
    </r>
  </si>
  <si>
    <r>
      <t xml:space="preserve">EPRI worked with California ISO, Duke Energy, Hawaiian Electric, and </t>
    </r>
    <r>
      <rPr>
        <sz val="10"/>
        <color rgb="FF000000"/>
        <rFont val="Calibri"/>
        <family val="2"/>
      </rPr>
      <t>Southern Company</t>
    </r>
    <r>
      <rPr>
        <sz val="10"/>
        <rFont val="Calibri"/>
        <family val="2"/>
      </rPr>
      <t xml:space="preserve"> to examine how probabilistic solar forecasts could be used to support successful integration of solar power. </t>
    </r>
  </si>
  <si>
    <r>
      <t>ConEd, National Grid UK, and</t>
    </r>
    <r>
      <rPr>
        <b/>
        <sz val="10"/>
        <rFont val="Calibri"/>
        <family val="2"/>
      </rPr>
      <t xml:space="preserve"> </t>
    </r>
    <r>
      <rPr>
        <sz val="10"/>
        <rFont val="Calibri"/>
        <family val="2"/>
      </rPr>
      <t xml:space="preserve">New York Power Authority in collaboration with EPRI researched the potential environmental impacts and mitigation options for Midel 7131, a synthetic ester dielectric fluid. This research provided utilities with a viable alternative to using mineral oils in transformers. </t>
    </r>
  </si>
  <si>
    <t>Nucleoelectrica Argentina S.A. (NA-SA)</t>
  </si>
  <si>
    <t xml:space="preserve">Material Specifications for New Plant Design
</t>
  </si>
  <si>
    <t xml:space="preserve">Best Practices in Fitness for Service
</t>
  </si>
  <si>
    <t>1st International Application of Risk-Based Programmatic Approach for Examination Requirements</t>
  </si>
  <si>
    <t>Ricardo Crisostomo, José Manuel Orza García, 
Alessandro Matera, Jonatan Nuñez</t>
  </si>
  <si>
    <t>Michael Daniels, Tyler Friedel, Robert Donley, Derek Darby, Emily Ax, Moira Horton</t>
  </si>
  <si>
    <t>Alex Waitkus, Carl William Jackson, Guy Palmer</t>
  </si>
  <si>
    <t>Mark Matthews, Tim McNamara, Joe Huff, Eric Dickson, Ronald May, Joe Clark, Alpesh Patel, Mike Henry</t>
  </si>
  <si>
    <t>Maria Sison-Roces, Helen Olivares, Katherine Rubin, Meliana Tanzil, Michael Ventura, Noe GomezRomero, John Willett, Eusebio Serna</t>
  </si>
  <si>
    <t>Chris Budzynski, Cristina Botero</t>
  </si>
  <si>
    <t>Lydia Krefta, Matt Tolbirt, Nick Morelli</t>
  </si>
  <si>
    <t>Chandramouli Kasina, Shri Ravindra Kumar, 
Vijay Porwal</t>
  </si>
  <si>
    <t>Brianna Byrd, Antonio Heard, Adam Pierce, 
Johney Weaver</t>
  </si>
  <si>
    <t>Chethan Acharya, Charles Boohaker, Don Elmore, 
Mark Faurot, Wes Weaver</t>
  </si>
  <si>
    <t>Bill Campbell, Tim Ernst, Jeff Melvin, Steve Myers, 
Mike Salley</t>
  </si>
  <si>
    <t>David Williams, Michelle Karasek, Bryce Babarsky,
 Jesse Lucas, Anthony Popolizio, Andrew Shank</t>
  </si>
  <si>
    <t>232: SCR Performance Issues</t>
  </si>
  <si>
    <t xml:space="preserve">Most natural gas-fired turbines employ an SCR catalyst layer for NOx control, and a separate oxidation catalyst layer for CO and VOC control. Most recently, catalyst OEMs have developed a multi-function catalyst designed to remove CO, VOCs, and NOx using a single catalyst. Potential benefits include lower system pressure drop, lower SO3 formation, and improved NH3-to-NOx uniformity. </t>
  </si>
  <si>
    <t>227: Process Control and Automation</t>
  </si>
  <si>
    <t>The work is being nominated due to the successful implementation of advanced process modelling and temperature control strategies in NTPC plants. This was achieved through a collaborative effort with EPRI and resulted in significant improvements in power generation and control.</t>
  </si>
  <si>
    <t>The work is being nominated due to the successful implementation of advanced automatic process control and increased automation in a full-scale combined cycle power plant. This is the first assessment-to-implementation application of EPRI’s Automation Readiness Framework, using EPRI’s Increased Automation Case Study and Implementation Project (3002017251).</t>
  </si>
  <si>
    <t>229: Materials</t>
  </si>
  <si>
    <t xml:space="preserve">This work addresses major challenge faced by utilities regarding estimating creep life of aging high temperature steel components. Through a nearly 6-year period of sustained funding and engagement with EPRI, KEPCO and GENCO entities have enabled the development of a creep-life estimation method for components made from a steel alloy called Super 304H. </t>
  </si>
  <si>
    <t xml:space="preserve">LGE-KU engineers successfully implemented two EPRI material specifications (3002018025 and 3002009233), and relied on an in-depth set of research results that have been regularly updated for the last decade (3002027440)) to improve the materials selection process for a new combined cycle plant build. The combined set of information was hugely important to changing the preferred materials selection recommended by vendors. </t>
  </si>
  <si>
    <t xml:space="preserve">SRP and TVA recently integrated and directly applied the content across ~7 reports in two distinct components: a grade 91 valve body suffering from low cycle thermal fatigue damage and a CrMoV steam turbine casing exhibiting fatigue and creep damage. These two case studies are the first examples where the respective organization clearly demonstrated how the EPRI fitness for service technology was utilized, where it was implemented, the value derived from the investment, and shared the findings in an open forum to help raise awareness as part of an open industry meeting in March 2024. </t>
  </si>
  <si>
    <t>Energy storage can help enable the full potential of fast-growing variable renewables as part of a clean, affordable, and reliable energy future. As more variable renewable energy in the form of solar and wind is installed and thermal generation is displaced, substantial energy storage could be needed to help provide grid stability and reliability. Energy storage can also serve to provide system inertia lost as existing rotating assets are replaced, helping to maintain system strength and prevent upsets. Energy storage acts to shift energy in time, storing excess energy when available, and then providing it later when needed.</t>
  </si>
  <si>
    <t>206: Wind Generation</t>
  </si>
  <si>
    <t xml:space="preserve">ENEL Green Power collaborated with EPRI in addressing wind turbine doubly fed induction generator (DFIG) safety and reliability issues. The DFIG is prominently used in modern wind turbines (currently around 250,000). Turbines with DFIG must deal with slipring-brush assemblies replacements and periodic cleaning to avoid contaminants from brush residue resulting in ground fault and arc flash and eventual turbine fire. These </t>
  </si>
  <si>
    <t>206: Wind Generation
207: Solar Generation</t>
  </si>
  <si>
    <t xml:space="preserve">WEC and TEP collaborated with EPRI to digitalize their wind and solar assets, standardize Supervisory control and data acquisition (SCADA) and fault/alarm data formats, and implementation of innovative performance and health analysis codes for efficient live monitoring. This effort supported TEP and WEC to be self-sufficient in monitoring their entire fleet and no need to rely on expensive third-party service (black box solution) providers saving them more than $2M/year. EPRI worked with TEP in implementing live monitoring capability within their PI Vision. In the case of WEC, live monitoring is implemented within their Amazon Web Services (AWS) cloud environment and feeding the output into Power BI to generate asset management reports. This live monitoring capability assists TEP and WEC with efficient handling of their current assets and adding new assets as they get commissioned. </t>
  </si>
  <si>
    <t xml:space="preserve">Flexible solar PV capabilities were implemented by Southern Company and Georgia Power at a utility-scale plant. The plant can follow Automatic Generation Control (AGC) setpoints, accurately estimate reserve headroom using a Potential High Limit (PHL, also referred to as HSL or high sustainable limit) and was integrated into the fleet-level AGC dispatch system for maximum benefit. This is novel work in the US and will allow for reduced cost, increased reliability, and reduced solar curtailment over more traditional solar curtailment strategies. This demonstration effort was motivated and justified by collaborative work done with EPRI. </t>
  </si>
  <si>
    <t>Korea Western Power relies on advanced gas turbines with Turbine Inlet Temperatures exceeding 1500C in combined cycle plants for 50% of its generation, increasing to 70% in the near future. GT maintenance has been managed through costly OEM service agreements. In 2017, Western Power and EPRI initiated a project to develop hot section repair procedures that could be implemented by in-country non-OEM shops. This new capability has allowed Western Power to reduce OEM dependency, maintenance costs and repair turnaround times.  This work builds off previous advance gas turbine repair work conducted by the EPRI program including Advanced Repair F-Class Hot Section: Blade Platform Crack Welding, 3002016255, and Gas Turbine Repair Technology: Advanced Thermal Barrier Coating Demonstration 3002008668</t>
  </si>
  <si>
    <t>Constellation partnered with EPRI to develop a phased-array (PAUT) inspection technique for low-pressure turbine last stage blade attachments as captured in EPRI report 3002017102 and 3002022800. Constellation used this research to contract a third-party engineering and inspection firm to adapt the technique for implementation at Quad Cities in Q2R27. This inspection technique saved over $5 million in labor resources in Q2R27 and is projected to save another $25 million, as well as time and dose, at similar units in the Constellation fleet.</t>
  </si>
  <si>
    <t>207: Solar Generation
173: Bulk System Integration of Renewables and Distributed Energy Resources</t>
  </si>
  <si>
    <t>217: Gas Turbine Advanced Components and Technologies</t>
  </si>
  <si>
    <t>219: Steam Turbines and Auxiliary Systems</t>
  </si>
  <si>
    <t>With the support of EPRI’s technical expertise and resources, China National Nuclear Corporation’s (CNNC’s) Sanmen Nuclear Po wer Company Ltd. (SMNPC), Hainan
Nuclear Power Company, and Jiangsu Nuclear Power Co., Ltd., have each made significant contributions to advancing nuclear pow er safety and operational efficiency at
their sites, setting benchmarks applicable to the broader nuclear power industry.</t>
  </si>
  <si>
    <t>Chemistry and Radiation Safety Program</t>
  </si>
  <si>
    <t>Three groundbreaking projects led by Korea Hydro &amp; Nuclear Power (KHNP), EDF Energy, and a joint effort by Tennessee Valley Authority (TVA) and Southern Nuclear Operating Co. demonstrate the power of EPRI’s neutron absorber aging management research, which provides critical data and cost savings for global nuclear power plants. These projects address the challenges of neutron absorber material degradation and highlight the innovative application of EPRI’s Industrywide Learning Aging Management (i-LAMP) program.</t>
  </si>
  <si>
    <t>A team at Public Service Enterprise Group, Inc. (PSEG) successfully implemented an advanced eddy current nondestructive evaluation (NDE) technique for safety-related air-to-water heat exchangers at its Salem Nuclear Generating Station. The technique, developed in collaboration with EPRI’s subject matter experts, allowed PSEG to comply with the Nuclear Regulatory Commission (NRC) Generic Letter 89-13.</t>
  </si>
  <si>
    <t>Used Fuel and High- Level Waste Program (UFHLW)</t>
  </si>
  <si>
    <t>Korea Hydro Nuclear Power (KHNP)</t>
  </si>
  <si>
    <t>Donghee Lee, Kiyoung Kim, Taehyeon Kim, Taehyung Na, Kyungho Roh, Beomgyu Kim</t>
  </si>
  <si>
    <t>Électricité De France (EDF-Energy)</t>
  </si>
  <si>
    <t>Ryan Sanderson, Chris Veale, Chris Sharrock</t>
  </si>
  <si>
    <t xml:space="preserve">Southern Nuclear (SNOC)  </t>
  </si>
  <si>
    <t>Ernest Bates , Hannah Brock</t>
  </si>
  <si>
    <t>Andrew Whitener, Zita Martin</t>
  </si>
  <si>
    <t>Two projects conducted by the Salt River Project and Bruce Power demonstrate innovative approaches to assessing the feasibility of nuclear energy projects using EPRI’s advanced research and resources.</t>
  </si>
  <si>
    <t>Kathleen Munroe</t>
  </si>
  <si>
    <t>Andrew Brooks, Kalena Lair, Minnie Huang, Laura Kranenburg, Rob Dewar, Raza Azim</t>
  </si>
  <si>
    <t>Nucleoelectrica Argentina S.A. (NA-SA) leveraged EPRI’s support to achieve an innovative underwater welding repair of the internal reactor separator at a 7.5-meter water depth. EPRI’s Welding and Repair Technology Center (WRTC) played a crucial role, offering technical expertise through meetings and guidance on ASME Section III NG weld design to ensure structural integrity. With key references from EPRI’s BWR Vessel and Internals Project and guidance related to ASME’s Boiler and Pressure Vessel Code (BPVC), the project progressed through feasibility studies, testing, and qualification, leading to in-reactor repair.</t>
  </si>
  <si>
    <t>Constellation Energy Generation LLC, Entergy, and Tennessee Valley Authority (TVA) worked with EPRI to deploy a groundbreaking AI-based tool for analyzing ultrasonic inspection data from reactor vessel head penetrations. EPRI’s role included sponsoring model development and providing on-site support during field trials with Constellation Energy and Entergy. EPRI worked closely with each utility to integrate the technology into existing inspection processes, helping to ensure that the implementation did not affect outage schedules. EPRI’s involvement with TVA was limited to supporting its inspection vendor.</t>
  </si>
  <si>
    <t>Constellation</t>
  </si>
  <si>
    <t>Award Title</t>
  </si>
  <si>
    <t>Jay Miller, Scott Kvasnicka</t>
  </si>
  <si>
    <t>Randal McGaha</t>
  </si>
  <si>
    <t>Damon Priestley</t>
  </si>
  <si>
    <t>A team at Evergy’s Wolf Creek Nuclear Generating Station collaborated with EPRI to implement continuous online monitoring for large vertical pump/motor sets. Using EPRI’s failure modes analysis approach, the team integrated Electrical Signature Analysis (ESA) and vibration monitoring, transitioning from time-based to condition-based maintenance. This shift enhanced equipment reliability and reduced manual preventive maintenance (PM) activities.</t>
  </si>
  <si>
    <t>Boiling Water Reactor Vessel Integrity Program (BWRVIP)</t>
  </si>
  <si>
    <t>Constellation Energy Generation LLC volunteered to be the host plant for the installation of a Supplemental Subsequent License Renewal (SSLR) surveillance capsule. The capsule is a key element of a Nuclear Regulatory Commission (NRC)-approved plan to address second (or subsequent) license renewal (SLR) by extending the Boiling
Water Reactor Vessel and Internals Program (BWRVIP) reactor vessel radiation embrittlement Integrated Surveillance Program (ISP). All U.S. BWR plants rely on the ISP for compliance with 10 CFR 50 Appendix H, and this saves them from individual surveillance of capsule removal, testing, and evaluation.</t>
  </si>
  <si>
    <t>In a short, six-month timeframe, Constellation Energy Generation LLC applied EPRI’s high-energy arcing fault (HEAF) methodology to a plant fire probabilistic risk assessment (PRA), improving the stability of its risk-informed applications
and its understanding of plant risk while gaining significant relief in its regulatory applications. Thanks to Constellation, EPRI’s guidance was meaningfully improved making it sufficiently robust to (1) reach resolution of a long-standing issue
(potentially more energetic HEAF events due to the presence of aluminum) that the nuclear industry was struggling to appropriately model, (2) provide more realistic fire PRA results for HEAF (improving safety), and (3) ensure closure of a challenging regulatory issue without additional undue burden of a potentially more significant regulatory oversight of the issue.</t>
  </si>
  <si>
    <t>Pressurized Water Reactor Materials Reliability Program (MRP)
Nondestructive Evaluation Program (NDE)</t>
  </si>
  <si>
    <t>At China’s nuclear plants, small-bore branch pipes typically are arranged on site without detailed piping configuration analysis. EPRI provides specific and systematic recommendations to nuclear power plants for mitigating fatigue failures on small-bore branch pipes, which helps improve operational safety and economic efficiency.</t>
  </si>
  <si>
    <t>During pre-service examinations at Nawah Energy Company’s Barakah Nuclear Power Plant, more than 100 piping and component welds were identified that would not meet the deterministic/generic ASME Section XI-specified examination volume for the first in-service inspection interval. Using decades of experience in applying risk-informed
in-service inspection methodologies, EPRI has developed a process for identifying a component-specific volume of primary interest (VPI) that is based on plant-specific materials and operating conditions. This process, approved by the Nuclear Regulatory Commission (NRC) in 2019, requires that a plant-specific degradation mechanism (DM) assessment be performed for each weld location to identify the areas in which a flaw is most likely to occur.</t>
  </si>
  <si>
    <t>Crud induced power shift (CIPS) is a core-wide operational issue in which subcooled nucleate boiling causes fuel crud to deposit in the upper span of the fuel assembly. CIPS risk assessment methods using BOAv4.0 are conservative because of the uncertainty associated with the crud source term. The CIPS Index provides a more accurate benchmark cycle while ensuring core designs continue to have low CIPS risk.</t>
  </si>
  <si>
    <t>Rolls-Royce SMR Limited aims to deliver a power station concept capable of high levels of availability while meeting levelized cost of electricity (LCOE) goals. This requires an understanding of the plant’s examination, maintenance, inspection, and testing (EMIT) requirements during the early design phase.</t>
  </si>
  <si>
    <t>Nondestructive Evaluation Program (NDE)
Pressurized Water Reactor Materials Reliability Program (MRP)
Steam Generator Management Program (SGMP)</t>
  </si>
  <si>
    <t>EPRI supported both China National Nuclear Corporation’s (CNNC’s) Fujian Fuqing Nuclear Power Company and CNNP Nuclear Power Operations Management Co., Ltd. in their efforts to optimize and innovate key aspects of hydrostatic pressure testing in nuclear power plants.</t>
  </si>
  <si>
    <t>Independent System Operator - New England 
(ISO-NE)</t>
  </si>
  <si>
    <t xml:space="preserve">The utilities that participated in this project made tangible improvements to their alarm systems resulting in increased situational awareness, operational efficiency, and safety. Due to the increasing penetration of renewable resources and the integration of the new SCADA controlled devices, distribution operators are facing rapidly growing alarm volumes and complexity, which can lead to operational errors including dropping customer load or potentially risking safety to workers and the public. This project enabled several utilities to re-examine distribution control center alarm philosophy and make meaningful changes to existing and future alarm configuration. </t>
  </si>
  <si>
    <t xml:space="preserve">For working with EPRI, applying our DERMS specifications, identifying gaps in their present capabilities, processes, tools, and data required to enable and operationalize DERMS. The DERMS roadmap informs multi-year implementation plans and infrastructure needed to promote objectives for the utilities to enhance their methods for integrating Virtual Power Plants (VPPs) in grid operations. </t>
  </si>
  <si>
    <t>Fiber-reinforced polymer (FRP) poles are becoming a common alternative to wood poles used for the support of overhead distribution lines and equipment. While FRP poles have several advantages for this application, the affect of in-service aging on strength is unknown and unaccounted for in design. This research has demonstrated that the strength of FRP poles declines while in-service. Understanding the performance of FRP over time can inform safe and economical design procedures and guide inspection and maintenance efforts for FRP structures. This benefits the public by improving the safety and reliability of electrical distribution systems.</t>
  </si>
  <si>
    <t>This work is being nominated as an example for how technical leadership, communication, and collaboration can be practically harnessed to address and confront the deployment targets electric utilities face in the energy transition. 
Dominion Energy has set a target to deploy 2700 MW of energy storage by 2035—a target which necessitates rapid, streamlined, and coordinated approaches to deploying battery energy storage systems (BESS). Recognizing this need to streamline deployments, and on the heels of two pilot BESS deployments, Gerald’s (Jerry) Distributed Energy Resource Integration &amp; Engineering team worked with EPRI to develop the Battery Energy Storage Deployment Playbook (the Playbook), which outlines the entire cradle-to-grave process for deploying BESS, complete with process flow diagrams, responsibility matrices, procedural descriptions, and lessons learned from past projects.</t>
  </si>
  <si>
    <t>Utilities routinely perform vegetation management activities in areas that are not easily accessible. In those areas, helicopters equipped with tree cutters/grapple saws are used for tree trimming. The objective of this study was to determine minimum clearances between the helicopter and tree cutting equipment to the transmission line for the most common voltage levels. These clearance distances must be considered due to the inadvertent movements of the conductor, helicopter, and tree cutting equipment (i.e., saws).  AEP, Duke, FirstEnergy and NYPA wanted to better understand the minimum electrical clearance distances for vegetation management equipment to transmission lines and has implemented the results of this research.</t>
  </si>
  <si>
    <t xml:space="preserve">With on-going expansion of energy storage infrastructure, the cybersecurity of the systems and entities involved with it has become important to ensure reliability and safety. CPS Energy, CenterPoint Energy, SCE, and Southern Company have been leading efforts to deploy energy storage across their distribution grid to support peak loads and utilize renewable generation effectively. This research developed a cybersecurity framework to help utilities prioritize security controls based on their risk profiles and architectures. </t>
  </si>
  <si>
    <t>Working with 13 different utilities EPRI has developed the circuit breaker risk ranking software to help utilities in prioritizing high voltage breakers in their fleet and use the results to optimize O&amp;M and capital expenses. The nominated work demonstrates the application of the software to help Duke Energy prioritize 8,000 high voltage circuit breakers, identify which breakers are at risk and why. It is the first demonstration to adapt and apply the ranking software and also integrate the algorithms in Duke's Health and Risk Management platform. It is the first demonstration to integrate application in a third-party asset health platform. 
The results provide a holistic understanding of fleet performance. They identify the top % of population “at risk”.  The work also automated the analysis and provides results ""on-demand"".</t>
  </si>
  <si>
    <t>As the number of electric vehicles (EVs) grow, the increase in electric demand due to their charging needs can strain the electric grid and cause thermal issues for distribution system assets. Service transformers have a limited capacity, and the addition of more EVs to the grid could surpass the transformer's capacity, which may necessitate upgrades or replacements earlier than planned. Furthermore, the surge in demand for electricity due to the higher adoption of EVs may overload service transformers more frequently than their design rating recommends, which, in turn, can result in premature wear or failure of transformers and undesirable service voltage. Therefore, it is important for utilities to understand when and where the transformers might overload to provide reliable service to the customers. EPRI's Hotspotter tool provides such insights for informed decision making.</t>
  </si>
  <si>
    <t>EPRI has developed a hardware-in-the-loop test platform for high-fidelity, cost-effective, and safe testing of protection system at Saudi Electricity Company (SEC) R&amp;D center in Dharan, Saudi Arabia. The platform reduces the gap between new protection technology and SEC’s grid using accurate digital representations of the grid. The key advantage of the platform is the ability to test a relay hardware without any need for actual grid connectivity, eliminating negative impacts and outages. This capability provides SEC with an estimated value of up to $5M in saved cost. The developed platform expands the technology stack &amp; in-house testing capability of SEC, thus leading to localization of services, increased system reliability, and enhanced customer service.</t>
  </si>
  <si>
    <t>EPRI's Power Quality Program (Program 1) developed the PREMS II system to detect "invisible" EMC issues, such as anomalous frequency interference problems and potential equipment failures. This innovative tool helps utilities quickly scan their electric grids and identify problems before equipment failure occurs, addressing issues that typical visual inspections might miss and at a much faster pace than traditional acoustic or Infrared scanning. By integrating GIS system data overlays, PREMS II enables efficient scanning and pinpointing of areas needing further inspection. Utilities involved in the prototype stage and supplemental project have championed this technology, now using it in their RFI-related troubleshooting and maintenance workflows. Feedback from one of the PREMS II users, CPS Energy. CPS Energy has experienced a savings of $720,000 in the first year of operating their PREMS II system and are estimated to see a savings of $2,300,000 over the first threes of owner shipment. They report that they have better resolution and consistency in their data and are assessing more of their network internal with their PREMS II.</t>
  </si>
  <si>
    <t xml:space="preserve">This research demonstrated proof-of-concept for a scalable intervention to support populations of hibernating bats in the wake of the devastating fungal disease, White-Nose Syndrome (WNS).  Its results strongly supported the protection and enhancement of foraging habitats to ameliorate WNS-affected bats' survival and long¬-term persistence in North America.  These findings can be utilized to develop habitat management techniques and options to increase prey availability for bats during fall swarms. </t>
  </si>
  <si>
    <t xml:space="preserve">The nomination demonstrates the holistic application of a suite of analytical approaches that are helping NGUK in making data driven decisions. The analytics provide NGUK with a systematic, consistent and repeatable method that meets the assessment criteria set forth by their regulator (OFGEM). They use it as a basis to justify NGUK's power transformer maintenance, monitoring and replacement needs. Adopting this method has saved NGUK 21 engineer days per year. </t>
  </si>
  <si>
    <t>Location of a power transmission cable fault is critical. Korea Electric Power Corporation (KEPCO) developed an off-line fault location system for long HVDC cables. The concept of time-frequency domain reflectometry (TFDR) as a method for more accurately locating transmission cable faults was introduced. KEPCO and EPRI performed a joint study to evaluate and enhance such technology for HVAC cable applications as a fault location tool. The joint study demonstrated the effectiveness of such tool to locate cable faults for both HVDC and HVAC cables.</t>
  </si>
  <si>
    <t xml:space="preserve">Hollywood Reservoir houses an impressive amount of native vegetation and biodiversity.  The site is also circled by a 3.2-mile pathway around the reservoir’s perimeter with views of the famous Hollywood sign, attracting upwards of a million walkers, bikers, and tourists yearly.   Despite the history of sustainable ecological management, the site was missing an opportunity to engage the public about biodiversity and nature.  LADWP installed urban pollinator habitat at the iconic Hollywood reservoir, a 388-acre site and internationally famous recreational space in the heart of Los Angeles.  This project realized the full potential identified in 2020, added cultural value to the community, and supported broader consideration of biodiversity at LADWP.
</t>
  </si>
  <si>
    <t>This research was the first laboratory testing to examine the use of restrained covers in frames already installed in the field.  Typically these covers are tested in new frames designed for use with the restrained cover.  The goal was to determine if restrained manhole covers could be easily exchanged with standard covers while still operating as designed.  This would greatly accelerate the deployment of these covers on the Eversource system thus mitigating a vital safety issue for the public.</t>
  </si>
  <si>
    <t>Electrifying energy end uses is a key priority to meet clean energy goals, lower operating costs, and increase grid resilience through load flexibility. Electric heat pumps for residential space conditioning are experiencing tremendous growth (Federal IRA funding, California goal to install 6 million heat pumps by 2030, utility rebate offerings). Conventional single-speed all-electric heat pumps (SSHPs) can cause large spikes in peak demand during cold weather when electric resistance heaters operate to supplement compressor heating. Alternatively, variable-speed heat pumps (VSHPs) can be installed with little-to-no resistance heat, providing significant peak demand reduction, lower utility bills and improve indoor comfort. Blindly installing all-electric SSHPs without considering VSHPs could have enormous negative consequences on utility infrastructure, customer rates, and reliability.</t>
  </si>
  <si>
    <t>The Los Angeles Department of Water and Power (LADWP) has leveraged insights from the Electric Power Research Institute (EPRI) study to enhance its infrastructure resource planning, specifically targeting the electric grid demand requirements of the Port of Los Angeles. The EPRI research offered LADWP a detailed roadmap, presenting various scenarios for the potential adoption of electric technologies by port customers. Key areas identified and utilized by LADWP include pinpointing economically viable opportunities for electrifying cargo-handling equipment (CHE) and understanding the potential increases in electricity demand resulting from CHE electrification. This also involves identifying the necessary grid infrastructure upgrades to support the anticipated demand surge.</t>
  </si>
  <si>
    <t xml:space="preserve">Ameren is adopting a Grid Network Model Management solution that provides a single, reliable source of grid network data based on the Common Information Model (CIM) standard, making it easy for ADMS and planning applications to subscribe to feeder-based models. Grid Network Model Management brings benefits such as: increasing business efficiency, lowering risk by having all business functions use the same validated network model, saving time and effort from highly skilled resources, and reducing data quality problems. It helps to enhance network data accuracy, streamline network model creation, and leverage the potential of existing investments in application functionality. </t>
  </si>
  <si>
    <t>Applied EPRI GMDM Information Architecture to define the problem domain and solutions to centralize distribution grid model data collection, management and model exchange.</t>
  </si>
  <si>
    <t>EPRI’s Optimal Blackstart Capability (OBC) tool was used to support restoration analysis for Georgia Power Company (GPC). This work was quite valuable to Southern Company and represents a great example of how industry supported research and development can return significant benefits to EPRI members. This study assessed the adequacy of existing blackstart capabilities and identified optimal locations for additional capacity, if needed. The tool also determines the relative restoration time for different restoration paths/sequences such that the options can be assessed relative to each other.</t>
  </si>
  <si>
    <t xml:space="preserve">Planning for the shift to electric transportation is a massive opportunity as well as undertaking for the utility industry. Planning for this load involves understanding conventional vehicle behavior as well as assumptions about what the energy needs of an equivalent electric vehicle may be. Using the data and eRoadMAP tool, the utilities in the EVs2Scale program have taken a new set of data and have begun incorporating it into their planning practices. Unlike planning for building load, electric vehicles can be added at a site in a much shorter time period, thus often leaving utilities little time for distribution upgrades if needed. Incorporating this novel set of data in their planning practices, will allow utilities to identify and plan for large transportation loads earlier than they would have otherwise.  
</t>
  </si>
  <si>
    <t>40: Transmission Planning</t>
  </si>
  <si>
    <t>39: Transmission Operations</t>
  </si>
  <si>
    <t>200: Distribution Operations and Planning</t>
  </si>
  <si>
    <t>94: Energy Storage and Distributed Generation</t>
  </si>
  <si>
    <t>174: DER Integration</t>
  </si>
  <si>
    <t>173: Bulk System Integration of Renewables and Distributed Energy Resources</t>
  </si>
  <si>
    <t xml:space="preserve">Resource adequacy – the ability of the system to balance supply and demand – has been increasingly challenged in recent years, with changes to the resource mix, increased implications of extreme weather, and changes to customer demand. This initiative was focused on updating the methods, metrics, tools and data used to assess adequacy of the system, resulting in a set of practices that can be applied across the industry to ensure risk of supply shortfalls are more accurately measured. Case studies on a number of different regions ensured that methods developed here were applicable across a range of utility and ISO regions. </t>
  </si>
  <si>
    <t>TVA and EPRI applied the System Restoration Navigator and Optimal Blackstart Tool to help determine generation sites that are optimal for investment in fuel assurance capabilities. These novel studies were done in a portion of our territory where high amounts of renewable generation are in our interconnection que which drives a need for high resiliency while also allowing for the integration of clean energy sources. 
EPRI also used these tools for another use case following the failure of a transformer at one of our blackstart designated plants. EPRI quickly responded to our request to use these tools and EPRI expertise to qualify a different plant to support the blackstart island. With a short turn-around, we were to submit compliance documentation backed by studies from EPRI giving us confidence and technical backing for our restoration plans."</t>
  </si>
  <si>
    <t>34: Transmission Asset Management Analytics</t>
  </si>
  <si>
    <t>51: Transmission and Distribution: Environmental Issues</t>
  </si>
  <si>
    <t>36: Underground Transmission</t>
  </si>
  <si>
    <t>180: Distribution Systems</t>
  </si>
  <si>
    <t>170: Grid-Edge Customer Technologies</t>
  </si>
  <si>
    <t>1: Power Quality</t>
  </si>
  <si>
    <t>18: Electric Transportation</t>
  </si>
  <si>
    <t>258: Ecosystem Risk and Resilience</t>
  </si>
  <si>
    <t>195: Endangered and At-Risk Species</t>
  </si>
  <si>
    <t>18:Electric Transportation
94: Energy Storage and Distributed Generation
199: Electrification
200: Distribution Operations and Planning</t>
  </si>
  <si>
    <t>18: Electric Transportation
40: Transmission Planning
178: Resource Planning for Electric Power Systems
200: Distribution Operations and Planning</t>
  </si>
  <si>
    <t>161: Information and Communication Technology</t>
  </si>
  <si>
    <t>94: Energy Storage and Distributed Generation
183: Cyber Security for Energy Delivery and Customer Solutions</t>
  </si>
  <si>
    <t>Yamen Nanne, Peter Liang, Karl Agnayani, Aung Win, 
Kent Chan</t>
  </si>
  <si>
    <t>Brandon Ratterman</t>
  </si>
  <si>
    <t>Avantika Dharmagadda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</si>
</sst>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11"/>
      <color theme="1"/>
      <name val="Calibri"/>
      <family val="2"/>
      <scheme val="minor"/>
    </font>
    <font>
      <sz val="8"/>
      <name val="Arial"/>
      <family val="2"/>
    </font>
    <font>
      <b/>
      <sz val="11"/>
      <name val="Arial"/>
      <family val="2"/>
    </font>
    <font>
      <sz val="10"/>
      <color rgb="FF000000"/>
      <name val="Calibri"/>
      <family val="2"/>
    </font>
    <font>
      <b/>
      <sz val="10"/>
      <name val="Calibri"/>
      <family val="2"/>
    </font>
    <font>
      <sz val="10"/>
      <name val="Calibri"/>
      <family val="2"/>
    </font>
    <font>
      <sz val="10"/>
      <color theme="1"/>
      <name val="Calibri"/>
      <family val="2"/>
    </font>
    <font>
      <sz val="10"/>
      <color indexed="8"/>
      <name val="Calibri"/>
      <family val="2"/>
    </font>
    <font>
      <sz val="10"/>
      <color indexed="57"/>
      <name val="Calibri"/>
      <family val="2"/>
    </font>
    <font>
      <vertAlign val="subscript"/>
      <sz val="10"/>
      <name val="Calibri"/>
      <family val="2"/>
    </font>
    <font>
      <vertAlign val="superscript"/>
      <sz val="10"/>
      <name val="Calibri"/>
      <family val="2"/>
    </font>
    <font>
      <sz val="10"/>
      <color indexed="10"/>
      <name val="Calibri"/>
      <family val="2"/>
    </font>
    <font>
      <sz val="10"/>
      <color theme="4" tint="-0.249977111117893"/>
      <name val="Calibri"/>
      <family val="2"/>
    </font>
    <font>
      <b/>
      <sz val="10"/>
      <color rgb="FFFF0000"/>
      <name val="Calibri"/>
      <family val="2"/>
    </font>
    <font>
      <vertAlign val="subscript"/>
      <sz val="10"/>
      <color theme="1"/>
      <name val="Calibri"/>
      <family val="2"/>
    </font>
    <font>
      <b/>
      <sz val="10"/>
      <color theme="1"/>
      <name val="Calibri"/>
      <family val="2"/>
    </font>
  </fonts>
  <fills count="6">
    <fill>
      <patternFill patternType="none"/>
    </fill>
    <fill>
      <patternFill patternType="gray125"/>
    </fill>
    <fill>
      <patternFill patternType="solid">
        <fgColor indexed="9"/>
        <bgColor indexed="64"/>
      </patternFill>
    </fill>
    <fill>
      <patternFill patternType="solid">
        <fgColor indexed="50"/>
        <bgColor indexed="64"/>
      </patternFill>
    </fill>
    <fill>
      <patternFill patternType="solid">
        <fgColor theme="0"/>
        <bgColor indexed="64"/>
      </patternFill>
    </fill>
    <fill>
      <patternFill patternType="solid">
        <fgColor theme="0" tint="-0.14999847407452621"/>
        <bgColor theme="0" tint="-0.14999847407452621"/>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theme="1"/>
      </bottom>
      <diagonal/>
    </border>
  </borders>
  <cellStyleXfs count="2">
    <xf numFmtId="0" fontId="0" fillId="0" borderId="0"/>
    <xf numFmtId="0" fontId="1" fillId="0" borderId="0"/>
  </cellStyleXfs>
  <cellXfs count="73">
    <xf numFmtId="0" fontId="0" fillId="0" borderId="0" xfId="0"/>
    <xf numFmtId="0" fontId="0" fillId="2" borderId="0" xfId="0" applyFill="1"/>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1"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6" fillId="0" borderId="0" xfId="0" applyFont="1" applyAlignment="1">
      <alignment horizontal="left" vertical="center" wrapText="1"/>
    </xf>
    <xf numFmtId="0" fontId="8"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0" xfId="0" applyFont="1" applyAlignment="1">
      <alignment horizontal="left" vertical="center" wrapText="1"/>
    </xf>
    <xf numFmtId="0" fontId="13"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center" vertical="center" wrapText="1"/>
    </xf>
    <xf numFmtId="0" fontId="7" fillId="0" borderId="1" xfId="1" applyFont="1" applyBorder="1" applyAlignment="1">
      <alignment horizontal="left" vertical="center" wrapText="1"/>
    </xf>
    <xf numFmtId="0" fontId="6" fillId="4" borderId="1" xfId="0" applyFont="1" applyFill="1" applyBorder="1" applyAlignment="1">
      <alignment horizontal="left" vertical="center" wrapText="1"/>
    </xf>
    <xf numFmtId="0" fontId="6" fillId="4" borderId="1" xfId="1" applyFont="1" applyFill="1" applyBorder="1" applyAlignment="1">
      <alignment horizontal="left" vertical="center" wrapText="1"/>
    </xf>
    <xf numFmtId="49" fontId="6" fillId="0" borderId="2" xfId="0" applyNumberFormat="1" applyFont="1" applyBorder="1" applyAlignment="1">
      <alignment horizontal="left" vertical="center" wrapText="1"/>
    </xf>
    <xf numFmtId="49" fontId="6" fillId="0" borderId="1" xfId="0" applyNumberFormat="1" applyFont="1" applyBorder="1" applyAlignment="1">
      <alignment horizontal="left" vertical="center" wrapText="1"/>
    </xf>
    <xf numFmtId="49" fontId="7" fillId="0" borderId="4" xfId="0" applyNumberFormat="1" applyFont="1" applyBorder="1" applyAlignment="1">
      <alignment horizontal="left" vertical="center" wrapText="1"/>
    </xf>
    <xf numFmtId="49" fontId="7" fillId="0" borderId="5" xfId="0" applyNumberFormat="1"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center" vertical="center" wrapText="1"/>
    </xf>
    <xf numFmtId="0" fontId="6" fillId="0" borderId="8" xfId="0" applyFont="1" applyBorder="1" applyAlignment="1">
      <alignment horizontal="left" vertical="center" wrapText="1"/>
    </xf>
    <xf numFmtId="0" fontId="4" fillId="0" borderId="1" xfId="0" applyFont="1" applyBorder="1" applyAlignment="1">
      <alignment horizontal="left" vertical="center"/>
    </xf>
    <xf numFmtId="0" fontId="7" fillId="0" borderId="1" xfId="0" applyFont="1" applyBorder="1" applyAlignment="1">
      <alignment horizontal="left" vertical="center"/>
    </xf>
    <xf numFmtId="0" fontId="6" fillId="0" borderId="9" xfId="0" applyFont="1" applyBorder="1" applyAlignment="1">
      <alignment horizontal="left" vertical="center" wrapText="1"/>
    </xf>
    <xf numFmtId="0" fontId="7" fillId="0" borderId="0" xfId="0" applyFont="1" applyAlignment="1">
      <alignment horizontal="left" vertical="center"/>
    </xf>
    <xf numFmtId="0" fontId="6" fillId="0" borderId="10" xfId="0" applyFont="1" applyBorder="1" applyAlignment="1">
      <alignment horizontal="left" vertical="center" wrapText="1"/>
    </xf>
    <xf numFmtId="0" fontId="6" fillId="5" borderId="1" xfId="0" applyFont="1" applyFill="1" applyBorder="1" applyAlignment="1">
      <alignment horizontal="left" vertical="center" wrapText="1"/>
    </xf>
    <xf numFmtId="0" fontId="6" fillId="5" borderId="1" xfId="0" applyFont="1" applyFill="1" applyBorder="1" applyAlignment="1">
      <alignment horizontal="left" vertical="center"/>
    </xf>
    <xf numFmtId="0" fontId="6" fillId="0" borderId="1" xfId="0" applyFont="1" applyBorder="1" applyAlignment="1">
      <alignment vertical="center" wrapText="1"/>
    </xf>
    <xf numFmtId="0" fontId="8" fillId="0" borderId="1" xfId="0" applyFont="1" applyBorder="1" applyAlignment="1">
      <alignment vertical="center" wrapText="1"/>
    </xf>
    <xf numFmtId="0" fontId="4" fillId="0" borderId="1" xfId="0" applyFont="1" applyBorder="1" applyAlignment="1">
      <alignment vertical="center"/>
    </xf>
    <xf numFmtId="14" fontId="6" fillId="0" borderId="1" xfId="0" applyNumberFormat="1" applyFont="1" applyBorder="1" applyAlignment="1">
      <alignment horizontal="left" vertical="center" wrapText="1"/>
    </xf>
    <xf numFmtId="0" fontId="6" fillId="0" borderId="0" xfId="0" applyFont="1" applyAlignment="1">
      <alignment vertical="center" wrapText="1"/>
    </xf>
    <xf numFmtId="0" fontId="6" fillId="0" borderId="1" xfId="0" applyFont="1" applyBorder="1" applyAlignment="1">
      <alignment wrapText="1"/>
    </xf>
    <xf numFmtId="0" fontId="8" fillId="0" borderId="1" xfId="0" applyFont="1" applyBorder="1" applyAlignment="1">
      <alignment wrapText="1"/>
    </xf>
    <xf numFmtId="0" fontId="6" fillId="0" borderId="3" xfId="0" applyFont="1" applyBorder="1" applyAlignment="1">
      <alignment wrapText="1"/>
    </xf>
    <xf numFmtId="0" fontId="6" fillId="0" borderId="7" xfId="0" applyFont="1" applyBorder="1" applyAlignment="1">
      <alignment wrapText="1"/>
    </xf>
    <xf numFmtId="0" fontId="6" fillId="0" borderId="8" xfId="0" applyFont="1" applyBorder="1" applyAlignment="1">
      <alignment wrapText="1"/>
    </xf>
    <xf numFmtId="0" fontId="6" fillId="0" borderId="0" xfId="0" applyFont="1" applyAlignment="1">
      <alignment wrapText="1"/>
    </xf>
    <xf numFmtId="0" fontId="4" fillId="0" borderId="1" xfId="0" applyFont="1" applyBorder="1" applyAlignment="1">
      <alignment wrapText="1" readingOrder="1"/>
    </xf>
    <xf numFmtId="0" fontId="4" fillId="0" borderId="1" xfId="0" applyFont="1" applyBorder="1" applyAlignment="1">
      <alignment vertical="center" wrapText="1"/>
    </xf>
    <xf numFmtId="49" fontId="5" fillId="3" borderId="1" xfId="0" applyNumberFormat="1" applyFont="1" applyFill="1" applyBorder="1" applyAlignment="1">
      <alignment horizontal="center" vertical="center" wrapText="1"/>
    </xf>
    <xf numFmtId="0" fontId="4" fillId="0" borderId="0" xfId="0" applyFont="1" applyAlignment="1">
      <alignment vertical="top" wrapText="1"/>
    </xf>
    <xf numFmtId="0" fontId="4" fillId="0" borderId="1" xfId="0" applyFont="1" applyBorder="1" applyAlignment="1">
      <alignment horizontal="left" vertical="top" wrapText="1"/>
    </xf>
    <xf numFmtId="0" fontId="7" fillId="0" borderId="0" xfId="0" applyFont="1" applyAlignment="1">
      <alignment horizontal="left" vertical="top" wrapText="1"/>
    </xf>
    <xf numFmtId="0" fontId="6" fillId="0" borderId="0" xfId="0" applyFont="1" applyAlignment="1">
      <alignment vertical="top" wrapText="1"/>
    </xf>
    <xf numFmtId="0" fontId="7" fillId="0" borderId="0" xfId="0" applyFont="1" applyAlignment="1">
      <alignment vertical="top" wrapText="1"/>
    </xf>
    <xf numFmtId="0" fontId="7" fillId="0" borderId="1" xfId="0" applyFont="1" applyBorder="1" applyAlignment="1">
      <alignment vertical="top" wrapText="1"/>
    </xf>
    <xf numFmtId="0" fontId="0" fillId="2" borderId="0" xfId="0" applyFill="1" applyAlignment="1">
      <alignment vertical="top" wrapText="1"/>
    </xf>
    <xf numFmtId="0" fontId="3" fillId="2" borderId="0" xfId="0" applyFont="1" applyFill="1" applyAlignment="1">
      <alignment vertical="top" wrapText="1"/>
    </xf>
    <xf numFmtId="0" fontId="3" fillId="0" borderId="0" xfId="0" applyFont="1" applyAlignment="1">
      <alignment vertical="top"/>
    </xf>
    <xf numFmtId="0" fontId="3" fillId="2" borderId="0" xfId="0" applyFont="1" applyFill="1" applyAlignment="1">
      <alignment horizontal="center" vertical="top"/>
    </xf>
  </cellXfs>
  <cellStyles count="2">
    <cellStyle name="Normal" xfId="0" builtinId="0"/>
    <cellStyle name="Normal 2" xfId="1" xr:uid="{00000000-0005-0000-0000-000001000000}"/>
  </cellStyles>
  <dxfs count="7">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8"/>
  <sheetViews>
    <sheetView zoomScaleNormal="100" workbookViewId="0">
      <selection activeCell="E12" sqref="E12"/>
    </sheetView>
  </sheetViews>
  <sheetFormatPr defaultColWidth="9.1796875" defaultRowHeight="12.5" x14ac:dyDescent="0.25"/>
  <cols>
    <col min="1" max="16384" width="9.1796875" style="1"/>
  </cols>
  <sheetData>
    <row r="2" spans="1:9" ht="14" x14ac:dyDescent="0.25">
      <c r="A2" s="72" t="s">
        <v>0</v>
      </c>
      <c r="B2" s="72"/>
      <c r="C2" s="72"/>
      <c r="D2" s="72"/>
      <c r="E2" s="72"/>
      <c r="F2" s="72"/>
      <c r="G2" s="72"/>
      <c r="H2" s="72"/>
      <c r="I2" s="72"/>
    </row>
    <row r="3" spans="1:9" ht="150" customHeight="1" x14ac:dyDescent="0.25">
      <c r="A3" s="70" t="s">
        <v>7260</v>
      </c>
      <c r="B3" s="71"/>
      <c r="C3" s="71"/>
      <c r="D3" s="71"/>
      <c r="E3" s="71"/>
      <c r="F3" s="71"/>
      <c r="G3" s="71"/>
      <c r="H3" s="71"/>
      <c r="I3" s="71"/>
    </row>
    <row r="18" spans="1:9" x14ac:dyDescent="0.25">
      <c r="A18" s="69"/>
      <c r="B18" s="69"/>
      <c r="C18" s="69"/>
      <c r="D18" s="69"/>
      <c r="E18" s="69"/>
      <c r="F18" s="69"/>
      <c r="G18" s="69"/>
      <c r="H18" s="69"/>
      <c r="I18" s="69"/>
    </row>
  </sheetData>
  <mergeCells count="3">
    <mergeCell ref="A18:I18"/>
    <mergeCell ref="A3:I3"/>
    <mergeCell ref="A2:I2"/>
  </mergeCells>
  <phoneticPr fontId="2"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autoPageBreaks="0"/>
  </sheetPr>
  <dimension ref="A1:I4576"/>
  <sheetViews>
    <sheetView tabSelected="1" zoomScaleNormal="100" workbookViewId="0">
      <pane ySplit="1" topLeftCell="A4438" activePane="bottomLeft" state="frozen"/>
      <selection pane="bottomLeft" activeCell="A4438" sqref="A4438"/>
    </sheetView>
  </sheetViews>
  <sheetFormatPr defaultColWidth="101.453125" defaultRowHeight="35" customHeight="1" x14ac:dyDescent="0.25"/>
  <cols>
    <col min="1" max="1" width="10.453125" style="10" bestFit="1" customWidth="1"/>
    <col min="2" max="2" width="6.453125" style="10" bestFit="1" customWidth="1"/>
    <col min="3" max="3" width="36.453125" style="11" bestFit="1" customWidth="1"/>
    <col min="4" max="4" width="43.81640625" style="33" customWidth="1"/>
    <col min="5" max="5" width="40.81640625" style="11" customWidth="1"/>
    <col min="6" max="6" width="11" style="10" hidden="1" customWidth="1"/>
    <col min="7" max="8" width="59.36328125" style="11" customWidth="1"/>
    <col min="9" max="9" width="15.81640625" style="10" customWidth="1"/>
    <col min="10" max="16384" width="101.453125" style="11"/>
  </cols>
  <sheetData>
    <row r="1" spans="1:9" s="9" customFormat="1" ht="35" customHeight="1" x14ac:dyDescent="0.25">
      <c r="A1" s="8" t="s">
        <v>1</v>
      </c>
      <c r="B1" s="8" t="s">
        <v>2</v>
      </c>
      <c r="C1" s="8" t="s">
        <v>3</v>
      </c>
      <c r="D1" s="62" t="s">
        <v>4</v>
      </c>
      <c r="E1" s="8" t="s">
        <v>5</v>
      </c>
      <c r="F1" s="8" t="s">
        <v>6</v>
      </c>
      <c r="G1" s="8" t="s">
        <v>7546</v>
      </c>
      <c r="H1" s="8" t="s">
        <v>7</v>
      </c>
      <c r="I1" s="8" t="s">
        <v>8</v>
      </c>
    </row>
    <row r="2" spans="1:9" ht="35" hidden="1" customHeight="1" x14ac:dyDescent="0.3">
      <c r="A2" s="10" t="s">
        <v>9</v>
      </c>
      <c r="B2" s="10">
        <v>1997</v>
      </c>
      <c r="C2" s="11" t="s">
        <v>10</v>
      </c>
      <c r="D2" s="11"/>
      <c r="E2" s="11" t="s">
        <v>11</v>
      </c>
      <c r="F2" s="10" t="s">
        <v>12</v>
      </c>
      <c r="G2" s="54"/>
      <c r="H2" s="54" t="s">
        <v>13</v>
      </c>
      <c r="I2" s="10" t="s">
        <v>14</v>
      </c>
    </row>
    <row r="3" spans="1:9" ht="35" hidden="1" customHeight="1" x14ac:dyDescent="0.3">
      <c r="A3" s="10" t="s">
        <v>9</v>
      </c>
      <c r="B3" s="10">
        <v>1997</v>
      </c>
      <c r="C3" s="11" t="s">
        <v>10</v>
      </c>
      <c r="D3" s="11"/>
      <c r="E3" s="11" t="s">
        <v>15</v>
      </c>
      <c r="F3" s="10" t="s">
        <v>12</v>
      </c>
      <c r="G3" s="54"/>
      <c r="H3" s="54" t="s">
        <v>16</v>
      </c>
      <c r="I3" s="10" t="s">
        <v>14</v>
      </c>
    </row>
    <row r="4" spans="1:9" ht="35" hidden="1" customHeight="1" x14ac:dyDescent="0.3">
      <c r="A4" s="10" t="s">
        <v>9</v>
      </c>
      <c r="B4" s="10">
        <v>1997</v>
      </c>
      <c r="C4" s="11" t="s">
        <v>17</v>
      </c>
      <c r="D4" s="11"/>
      <c r="E4" s="11" t="s">
        <v>18</v>
      </c>
      <c r="F4" s="10" t="s">
        <v>19</v>
      </c>
      <c r="G4" s="54" t="s">
        <v>20</v>
      </c>
      <c r="H4" s="54" t="s">
        <v>21</v>
      </c>
      <c r="I4" s="10" t="s">
        <v>14</v>
      </c>
    </row>
    <row r="5" spans="1:9" ht="35" hidden="1" customHeight="1" x14ac:dyDescent="0.3">
      <c r="A5" s="10" t="s">
        <v>9</v>
      </c>
      <c r="B5" s="10">
        <v>1997</v>
      </c>
      <c r="C5" s="11" t="s">
        <v>22</v>
      </c>
      <c r="D5" s="11"/>
      <c r="E5" s="11" t="s">
        <v>23</v>
      </c>
      <c r="F5" s="10" t="s">
        <v>12</v>
      </c>
      <c r="G5" s="54" t="s">
        <v>24</v>
      </c>
      <c r="H5" s="54" t="s">
        <v>25</v>
      </c>
      <c r="I5" s="10" t="s">
        <v>14</v>
      </c>
    </row>
    <row r="6" spans="1:9" ht="35" hidden="1" customHeight="1" x14ac:dyDescent="0.3">
      <c r="A6" s="10" t="s">
        <v>9</v>
      </c>
      <c r="B6" s="10">
        <v>1997</v>
      </c>
      <c r="C6" s="11" t="s">
        <v>22</v>
      </c>
      <c r="D6" s="11"/>
      <c r="E6" s="11" t="s">
        <v>26</v>
      </c>
      <c r="F6" s="10" t="s">
        <v>12</v>
      </c>
      <c r="G6" s="54" t="s">
        <v>24</v>
      </c>
      <c r="H6" s="54" t="s">
        <v>25</v>
      </c>
      <c r="I6" s="10" t="s">
        <v>14</v>
      </c>
    </row>
    <row r="7" spans="1:9" ht="35" hidden="1" customHeight="1" x14ac:dyDescent="0.3">
      <c r="A7" s="10" t="s">
        <v>9</v>
      </c>
      <c r="B7" s="10">
        <v>1997</v>
      </c>
      <c r="C7" s="11" t="s">
        <v>27</v>
      </c>
      <c r="D7" s="11"/>
      <c r="E7" s="11" t="s">
        <v>28</v>
      </c>
      <c r="F7" s="10" t="s">
        <v>12</v>
      </c>
      <c r="G7" s="54" t="s">
        <v>29</v>
      </c>
      <c r="H7" s="54" t="s">
        <v>30</v>
      </c>
      <c r="I7" s="10" t="s">
        <v>14</v>
      </c>
    </row>
    <row r="8" spans="1:9" ht="35" hidden="1" customHeight="1" x14ac:dyDescent="0.3">
      <c r="A8" s="10" t="s">
        <v>9</v>
      </c>
      <c r="B8" s="10">
        <v>1997</v>
      </c>
      <c r="C8" s="11" t="s">
        <v>31</v>
      </c>
      <c r="D8" s="11"/>
      <c r="E8" s="11" t="s">
        <v>32</v>
      </c>
      <c r="F8" s="10" t="s">
        <v>12</v>
      </c>
      <c r="G8" s="54" t="s">
        <v>33</v>
      </c>
      <c r="H8" s="54" t="s">
        <v>34</v>
      </c>
      <c r="I8" s="10" t="s">
        <v>14</v>
      </c>
    </row>
    <row r="9" spans="1:9" ht="35" hidden="1" customHeight="1" x14ac:dyDescent="0.3">
      <c r="A9" s="10" t="s">
        <v>9</v>
      </c>
      <c r="B9" s="10">
        <v>1997</v>
      </c>
      <c r="C9" s="11" t="s">
        <v>31</v>
      </c>
      <c r="D9" s="11"/>
      <c r="E9" s="11" t="s">
        <v>35</v>
      </c>
      <c r="F9" s="10" t="s">
        <v>12</v>
      </c>
      <c r="G9" s="54" t="s">
        <v>36</v>
      </c>
      <c r="H9" s="54" t="s">
        <v>37</v>
      </c>
      <c r="I9" s="10" t="s">
        <v>14</v>
      </c>
    </row>
    <row r="10" spans="1:9" ht="35" hidden="1" customHeight="1" x14ac:dyDescent="0.3">
      <c r="A10" s="10" t="s">
        <v>9</v>
      </c>
      <c r="B10" s="10">
        <v>1997</v>
      </c>
      <c r="C10" s="11" t="s">
        <v>31</v>
      </c>
      <c r="D10" s="11"/>
      <c r="E10" s="11" t="s">
        <v>38</v>
      </c>
      <c r="F10" s="10" t="s">
        <v>19</v>
      </c>
      <c r="G10" s="54" t="s">
        <v>39</v>
      </c>
      <c r="H10" s="54" t="s">
        <v>40</v>
      </c>
      <c r="I10" s="10" t="s">
        <v>14</v>
      </c>
    </row>
    <row r="11" spans="1:9" ht="35" hidden="1" customHeight="1" x14ac:dyDescent="0.3">
      <c r="A11" s="10" t="s">
        <v>9</v>
      </c>
      <c r="B11" s="10">
        <v>1997</v>
      </c>
      <c r="C11" s="11" t="s">
        <v>41</v>
      </c>
      <c r="D11" s="11"/>
      <c r="E11" s="11" t="s">
        <v>42</v>
      </c>
      <c r="F11" s="10" t="s">
        <v>19</v>
      </c>
      <c r="G11" s="54" t="s">
        <v>43</v>
      </c>
      <c r="H11" s="54" t="s">
        <v>44</v>
      </c>
      <c r="I11" s="10" t="s">
        <v>14</v>
      </c>
    </row>
    <row r="12" spans="1:9" ht="35" hidden="1" customHeight="1" x14ac:dyDescent="0.3">
      <c r="A12" s="10" t="s">
        <v>9</v>
      </c>
      <c r="B12" s="10">
        <v>1997</v>
      </c>
      <c r="C12" s="11" t="s">
        <v>45</v>
      </c>
      <c r="D12" s="11"/>
      <c r="E12" s="11" t="s">
        <v>46</v>
      </c>
      <c r="F12" s="10" t="s">
        <v>19</v>
      </c>
      <c r="G12" s="54" t="s">
        <v>47</v>
      </c>
      <c r="H12" s="54" t="s">
        <v>48</v>
      </c>
      <c r="I12" s="10" t="s">
        <v>14</v>
      </c>
    </row>
    <row r="13" spans="1:9" ht="35" hidden="1" customHeight="1" x14ac:dyDescent="0.3">
      <c r="A13" s="10" t="s">
        <v>9</v>
      </c>
      <c r="B13" s="10">
        <v>1997</v>
      </c>
      <c r="C13" s="11" t="s">
        <v>45</v>
      </c>
      <c r="D13" s="11"/>
      <c r="E13" s="11" t="s">
        <v>49</v>
      </c>
      <c r="F13" s="10" t="s">
        <v>12</v>
      </c>
      <c r="G13" s="54" t="s">
        <v>50</v>
      </c>
      <c r="H13" s="54" t="s">
        <v>51</v>
      </c>
      <c r="I13" s="10" t="s">
        <v>14</v>
      </c>
    </row>
    <row r="14" spans="1:9" ht="35" hidden="1" customHeight="1" x14ac:dyDescent="0.3">
      <c r="A14" s="10" t="s">
        <v>9</v>
      </c>
      <c r="B14" s="10">
        <v>1997</v>
      </c>
      <c r="C14" s="11" t="s">
        <v>52</v>
      </c>
      <c r="D14" s="11"/>
      <c r="E14" s="11" t="s">
        <v>53</v>
      </c>
      <c r="F14" s="10" t="s">
        <v>12</v>
      </c>
      <c r="G14" s="54"/>
      <c r="H14" s="54" t="s">
        <v>54</v>
      </c>
      <c r="I14" s="10" t="s">
        <v>14</v>
      </c>
    </row>
    <row r="15" spans="1:9" ht="35" hidden="1" customHeight="1" x14ac:dyDescent="0.3">
      <c r="A15" s="10" t="s">
        <v>9</v>
      </c>
      <c r="B15" s="10">
        <v>1998</v>
      </c>
      <c r="C15" s="11" t="s">
        <v>55</v>
      </c>
      <c r="D15" s="15"/>
      <c r="E15" s="11" t="s">
        <v>56</v>
      </c>
      <c r="F15" s="10" t="s">
        <v>12</v>
      </c>
      <c r="G15" s="54" t="s">
        <v>57</v>
      </c>
      <c r="H15" s="54" t="s">
        <v>57</v>
      </c>
      <c r="I15" s="10" t="s">
        <v>14</v>
      </c>
    </row>
    <row r="16" spans="1:9" ht="35" hidden="1" customHeight="1" x14ac:dyDescent="0.3">
      <c r="A16" s="10" t="s">
        <v>9</v>
      </c>
      <c r="B16" s="10">
        <v>1998</v>
      </c>
      <c r="C16" s="11" t="s">
        <v>10</v>
      </c>
      <c r="D16" s="11"/>
      <c r="E16" s="11" t="s">
        <v>64</v>
      </c>
      <c r="F16" s="10" t="s">
        <v>19</v>
      </c>
      <c r="G16" s="54" t="s">
        <v>65</v>
      </c>
      <c r="H16" s="54" t="s">
        <v>65</v>
      </c>
      <c r="I16" s="10" t="s">
        <v>14</v>
      </c>
    </row>
    <row r="17" spans="1:9" ht="35" hidden="1" customHeight="1" x14ac:dyDescent="0.3">
      <c r="A17" s="10" t="s">
        <v>9</v>
      </c>
      <c r="B17" s="10">
        <v>1998</v>
      </c>
      <c r="C17" s="11" t="s">
        <v>17</v>
      </c>
      <c r="D17" s="11"/>
      <c r="E17" s="11" t="s">
        <v>66</v>
      </c>
      <c r="F17" s="10" t="s">
        <v>19</v>
      </c>
      <c r="G17" s="54" t="s">
        <v>67</v>
      </c>
      <c r="H17" s="54" t="s">
        <v>67</v>
      </c>
      <c r="I17" s="10" t="s">
        <v>14</v>
      </c>
    </row>
    <row r="18" spans="1:9" ht="35" hidden="1" customHeight="1" x14ac:dyDescent="0.3">
      <c r="A18" s="10" t="s">
        <v>9</v>
      </c>
      <c r="B18" s="10">
        <v>1998</v>
      </c>
      <c r="C18" s="11" t="s">
        <v>73</v>
      </c>
      <c r="D18" s="11"/>
      <c r="E18" s="11" t="s">
        <v>76</v>
      </c>
      <c r="F18" s="10" t="s">
        <v>12</v>
      </c>
      <c r="G18" s="54" t="s">
        <v>77</v>
      </c>
      <c r="H18" s="54" t="s">
        <v>77</v>
      </c>
      <c r="I18" s="10" t="s">
        <v>14</v>
      </c>
    </row>
    <row r="19" spans="1:9" ht="35" hidden="1" customHeight="1" x14ac:dyDescent="0.3">
      <c r="A19" s="10" t="s">
        <v>9</v>
      </c>
      <c r="B19" s="10">
        <v>1998</v>
      </c>
      <c r="C19" s="11" t="s">
        <v>27</v>
      </c>
      <c r="D19" s="11"/>
      <c r="E19" s="11" t="s">
        <v>78</v>
      </c>
      <c r="F19" s="10" t="s">
        <v>19</v>
      </c>
      <c r="G19" s="54" t="s">
        <v>79</v>
      </c>
      <c r="H19" s="54" t="s">
        <v>79</v>
      </c>
      <c r="I19" s="10" t="s">
        <v>14</v>
      </c>
    </row>
    <row r="20" spans="1:9" ht="35" hidden="1" customHeight="1" x14ac:dyDescent="0.3">
      <c r="A20" s="10" t="s">
        <v>9</v>
      </c>
      <c r="B20" s="10">
        <v>1998</v>
      </c>
      <c r="C20" s="11" t="s">
        <v>31</v>
      </c>
      <c r="D20" s="11"/>
      <c r="E20" s="11" t="s">
        <v>80</v>
      </c>
      <c r="F20" s="10" t="s">
        <v>12</v>
      </c>
      <c r="G20" s="54" t="s">
        <v>81</v>
      </c>
      <c r="H20" s="54" t="s">
        <v>81</v>
      </c>
      <c r="I20" s="10" t="s">
        <v>14</v>
      </c>
    </row>
    <row r="21" spans="1:9" ht="35" hidden="1" customHeight="1" x14ac:dyDescent="0.3">
      <c r="A21" s="10" t="s">
        <v>9</v>
      </c>
      <c r="B21" s="10">
        <v>1998</v>
      </c>
      <c r="C21" s="11" t="s">
        <v>93</v>
      </c>
      <c r="D21" s="11"/>
      <c r="E21" s="11" t="s">
        <v>94</v>
      </c>
      <c r="F21" s="10" t="s">
        <v>19</v>
      </c>
      <c r="G21" s="54" t="s">
        <v>95</v>
      </c>
      <c r="H21" s="54" t="s">
        <v>95</v>
      </c>
      <c r="I21" s="10" t="s">
        <v>14</v>
      </c>
    </row>
    <row r="22" spans="1:9" ht="35" hidden="1" customHeight="1" x14ac:dyDescent="0.3">
      <c r="A22" s="10" t="s">
        <v>9</v>
      </c>
      <c r="B22" s="10">
        <v>1998</v>
      </c>
      <c r="C22" s="11" t="s">
        <v>96</v>
      </c>
      <c r="D22" s="11"/>
      <c r="E22" s="11" t="s">
        <v>97</v>
      </c>
      <c r="F22" s="10" t="s">
        <v>19</v>
      </c>
      <c r="G22" s="54" t="s">
        <v>98</v>
      </c>
      <c r="H22" s="54" t="s">
        <v>98</v>
      </c>
      <c r="I22" s="10" t="s">
        <v>14</v>
      </c>
    </row>
    <row r="23" spans="1:9" ht="35" hidden="1" customHeight="1" x14ac:dyDescent="0.3">
      <c r="A23" s="10" t="s">
        <v>9</v>
      </c>
      <c r="B23" s="10">
        <v>1998</v>
      </c>
      <c r="C23" s="11" t="s">
        <v>99</v>
      </c>
      <c r="D23" s="11"/>
      <c r="E23" s="11" t="s">
        <v>100</v>
      </c>
      <c r="F23" s="10" t="s">
        <v>19</v>
      </c>
      <c r="G23" s="54" t="s">
        <v>101</v>
      </c>
      <c r="H23" s="54" t="s">
        <v>101</v>
      </c>
      <c r="I23" s="10" t="s">
        <v>14</v>
      </c>
    </row>
    <row r="24" spans="1:9" ht="35" hidden="1" customHeight="1" x14ac:dyDescent="0.3">
      <c r="A24" s="10" t="s">
        <v>9</v>
      </c>
      <c r="B24" s="10">
        <v>1998</v>
      </c>
      <c r="C24" s="11" t="s">
        <v>102</v>
      </c>
      <c r="D24" s="11"/>
      <c r="E24" s="11" t="s">
        <v>103</v>
      </c>
      <c r="F24" s="10" t="s">
        <v>19</v>
      </c>
      <c r="G24" s="54" t="s">
        <v>104</v>
      </c>
      <c r="H24" s="54" t="s">
        <v>104</v>
      </c>
      <c r="I24" s="10" t="s">
        <v>14</v>
      </c>
    </row>
    <row r="25" spans="1:9" ht="35" hidden="1" customHeight="1" x14ac:dyDescent="0.3">
      <c r="A25" s="10" t="s">
        <v>9</v>
      </c>
      <c r="B25" s="10">
        <v>1998</v>
      </c>
      <c r="C25" s="11" t="s">
        <v>105</v>
      </c>
      <c r="D25" s="11"/>
      <c r="E25" s="11" t="s">
        <v>106</v>
      </c>
      <c r="F25" s="10" t="s">
        <v>19</v>
      </c>
      <c r="G25" s="54" t="s">
        <v>107</v>
      </c>
      <c r="H25" s="54" t="s">
        <v>107</v>
      </c>
      <c r="I25" s="10" t="s">
        <v>14</v>
      </c>
    </row>
    <row r="26" spans="1:9" ht="35" hidden="1" customHeight="1" x14ac:dyDescent="0.3">
      <c r="A26" s="10" t="s">
        <v>9</v>
      </c>
      <c r="B26" s="10">
        <v>1998</v>
      </c>
      <c r="C26" s="11" t="s">
        <v>117</v>
      </c>
      <c r="D26" s="11"/>
      <c r="E26" s="11" t="s">
        <v>118</v>
      </c>
      <c r="F26" s="10" t="s">
        <v>19</v>
      </c>
      <c r="G26" s="54" t="s">
        <v>119</v>
      </c>
      <c r="H26" s="54" t="s">
        <v>119</v>
      </c>
      <c r="I26" s="10" t="s">
        <v>14</v>
      </c>
    </row>
    <row r="27" spans="1:9" ht="35" hidden="1" customHeight="1" x14ac:dyDescent="0.3">
      <c r="A27" s="10" t="s">
        <v>9</v>
      </c>
      <c r="B27" s="10">
        <v>1998</v>
      </c>
      <c r="C27" s="11" t="s">
        <v>120</v>
      </c>
      <c r="D27" s="11"/>
      <c r="E27" s="11" t="s">
        <v>121</v>
      </c>
      <c r="F27" s="10" t="s">
        <v>19</v>
      </c>
      <c r="G27" s="54" t="s">
        <v>67</v>
      </c>
      <c r="H27" s="54" t="s">
        <v>67</v>
      </c>
      <c r="I27" s="10" t="s">
        <v>14</v>
      </c>
    </row>
    <row r="28" spans="1:9" ht="35" hidden="1" customHeight="1" x14ac:dyDescent="0.3">
      <c r="A28" s="10" t="s">
        <v>9</v>
      </c>
      <c r="B28" s="10">
        <v>1998</v>
      </c>
      <c r="C28" s="11" t="s">
        <v>122</v>
      </c>
      <c r="D28" s="11"/>
      <c r="E28" s="11" t="s">
        <v>123</v>
      </c>
      <c r="F28" s="10" t="s">
        <v>12</v>
      </c>
      <c r="G28" s="54" t="s">
        <v>57</v>
      </c>
      <c r="H28" s="54" t="s">
        <v>57</v>
      </c>
      <c r="I28" s="10" t="s">
        <v>14</v>
      </c>
    </row>
    <row r="29" spans="1:9" ht="35" hidden="1" customHeight="1" x14ac:dyDescent="0.3">
      <c r="A29" s="10" t="s">
        <v>9</v>
      </c>
      <c r="B29" s="10">
        <v>1998</v>
      </c>
      <c r="C29" s="11" t="s">
        <v>124</v>
      </c>
      <c r="D29" s="11"/>
      <c r="E29" s="11" t="s">
        <v>125</v>
      </c>
      <c r="F29" s="10" t="s">
        <v>19</v>
      </c>
      <c r="G29" s="54" t="s">
        <v>79</v>
      </c>
      <c r="H29" s="54" t="s">
        <v>79</v>
      </c>
      <c r="I29" s="10" t="s">
        <v>14</v>
      </c>
    </row>
    <row r="30" spans="1:9" ht="35" hidden="1" customHeight="1" x14ac:dyDescent="0.3">
      <c r="A30" s="10" t="s">
        <v>9</v>
      </c>
      <c r="B30" s="10">
        <v>1998</v>
      </c>
      <c r="C30" s="11" t="s">
        <v>126</v>
      </c>
      <c r="D30" s="11"/>
      <c r="E30" s="11" t="s">
        <v>127</v>
      </c>
      <c r="F30" s="10" t="s">
        <v>19</v>
      </c>
      <c r="G30" s="54" t="s">
        <v>128</v>
      </c>
      <c r="H30" s="54" t="s">
        <v>128</v>
      </c>
      <c r="I30" s="10" t="s">
        <v>14</v>
      </c>
    </row>
    <row r="31" spans="1:9" ht="35" hidden="1" customHeight="1" x14ac:dyDescent="0.25">
      <c r="A31" s="10" t="s">
        <v>58</v>
      </c>
      <c r="B31" s="10">
        <v>1998</v>
      </c>
      <c r="C31" s="11" t="s">
        <v>10</v>
      </c>
      <c r="D31" s="11" t="s">
        <v>59</v>
      </c>
      <c r="E31" s="11" t="s">
        <v>60</v>
      </c>
      <c r="F31" s="16" t="s">
        <v>12</v>
      </c>
      <c r="G31" s="11" t="s">
        <v>61</v>
      </c>
      <c r="H31" s="11" t="s">
        <v>62</v>
      </c>
      <c r="I31" s="10" t="s">
        <v>63</v>
      </c>
    </row>
    <row r="32" spans="1:9" ht="35" hidden="1" customHeight="1" x14ac:dyDescent="0.25">
      <c r="A32" s="10" t="s">
        <v>58</v>
      </c>
      <c r="B32" s="10">
        <v>1998</v>
      </c>
      <c r="C32" s="11" t="s">
        <v>68</v>
      </c>
      <c r="D32" s="11" t="s">
        <v>69</v>
      </c>
      <c r="E32" s="11" t="s">
        <v>70</v>
      </c>
      <c r="F32" s="10" t="s">
        <v>19</v>
      </c>
      <c r="G32" s="11" t="s">
        <v>71</v>
      </c>
      <c r="H32" s="11" t="s">
        <v>72</v>
      </c>
      <c r="I32" s="10" t="s">
        <v>63</v>
      </c>
    </row>
    <row r="33" spans="1:9" ht="35" hidden="1" customHeight="1" x14ac:dyDescent="0.25">
      <c r="A33" s="10" t="s">
        <v>58</v>
      </c>
      <c r="B33" s="10">
        <v>1998</v>
      </c>
      <c r="C33" s="11" t="s">
        <v>73</v>
      </c>
      <c r="D33" s="11" t="s">
        <v>59</v>
      </c>
      <c r="E33" s="11" t="s">
        <v>74</v>
      </c>
      <c r="F33" s="16" t="s">
        <v>12</v>
      </c>
      <c r="G33" s="11" t="s">
        <v>61</v>
      </c>
      <c r="H33" s="11" t="s">
        <v>75</v>
      </c>
      <c r="I33" s="10" t="s">
        <v>63</v>
      </c>
    </row>
    <row r="34" spans="1:9" ht="35" hidden="1" customHeight="1" x14ac:dyDescent="0.25">
      <c r="A34" s="10" t="s">
        <v>58</v>
      </c>
      <c r="B34" s="10">
        <v>1998</v>
      </c>
      <c r="C34" s="11" t="s">
        <v>82</v>
      </c>
      <c r="D34" s="11" t="s">
        <v>69</v>
      </c>
      <c r="E34" s="11" t="s">
        <v>83</v>
      </c>
      <c r="F34" s="16" t="s">
        <v>12</v>
      </c>
      <c r="G34" s="11" t="s">
        <v>84</v>
      </c>
      <c r="H34" s="11" t="s">
        <v>85</v>
      </c>
      <c r="I34" s="10" t="s">
        <v>63</v>
      </c>
    </row>
    <row r="35" spans="1:9" ht="35" hidden="1" customHeight="1" x14ac:dyDescent="0.25">
      <c r="A35" s="10" t="s">
        <v>58</v>
      </c>
      <c r="B35" s="10">
        <v>1998</v>
      </c>
      <c r="C35" s="11" t="s">
        <v>82</v>
      </c>
      <c r="D35" s="11" t="s">
        <v>69</v>
      </c>
      <c r="E35" s="11" t="s">
        <v>86</v>
      </c>
      <c r="F35" s="16" t="s">
        <v>12</v>
      </c>
      <c r="G35" s="11" t="s">
        <v>84</v>
      </c>
      <c r="H35" s="11" t="s">
        <v>85</v>
      </c>
      <c r="I35" s="10" t="s">
        <v>63</v>
      </c>
    </row>
    <row r="36" spans="1:9" ht="35" hidden="1" customHeight="1" x14ac:dyDescent="0.25">
      <c r="A36" s="10" t="s">
        <v>58</v>
      </c>
      <c r="B36" s="10">
        <v>1998</v>
      </c>
      <c r="C36" s="11" t="s">
        <v>82</v>
      </c>
      <c r="D36" s="11" t="s">
        <v>69</v>
      </c>
      <c r="E36" s="11" t="s">
        <v>87</v>
      </c>
      <c r="F36" s="16" t="s">
        <v>12</v>
      </c>
      <c r="G36" s="11" t="s">
        <v>84</v>
      </c>
      <c r="H36" s="11" t="s">
        <v>85</v>
      </c>
      <c r="I36" s="10" t="s">
        <v>63</v>
      </c>
    </row>
    <row r="37" spans="1:9" ht="35" hidden="1" customHeight="1" x14ac:dyDescent="0.25">
      <c r="A37" s="10" t="s">
        <v>58</v>
      </c>
      <c r="B37" s="10">
        <v>1998</v>
      </c>
      <c r="C37" s="11" t="s">
        <v>82</v>
      </c>
      <c r="D37" s="11" t="s">
        <v>69</v>
      </c>
      <c r="E37" s="11" t="s">
        <v>88</v>
      </c>
      <c r="F37" s="16" t="s">
        <v>12</v>
      </c>
      <c r="G37" s="11" t="s">
        <v>84</v>
      </c>
      <c r="H37" s="11" t="s">
        <v>85</v>
      </c>
      <c r="I37" s="10" t="s">
        <v>63</v>
      </c>
    </row>
    <row r="38" spans="1:9" ht="35" hidden="1" customHeight="1" x14ac:dyDescent="0.25">
      <c r="A38" s="10" t="s">
        <v>58</v>
      </c>
      <c r="B38" s="10">
        <v>1998</v>
      </c>
      <c r="C38" s="11" t="s">
        <v>82</v>
      </c>
      <c r="D38" s="11" t="s">
        <v>69</v>
      </c>
      <c r="E38" s="11" t="s">
        <v>89</v>
      </c>
      <c r="F38" s="16" t="s">
        <v>12</v>
      </c>
      <c r="G38" s="11" t="s">
        <v>84</v>
      </c>
      <c r="H38" s="11" t="s">
        <v>85</v>
      </c>
      <c r="I38" s="10" t="s">
        <v>63</v>
      </c>
    </row>
    <row r="39" spans="1:9" ht="35" hidden="1" customHeight="1" x14ac:dyDescent="0.25">
      <c r="A39" s="10" t="s">
        <v>58</v>
      </c>
      <c r="B39" s="10">
        <v>1998</v>
      </c>
      <c r="C39" s="11" t="s">
        <v>82</v>
      </c>
      <c r="D39" s="11" t="s">
        <v>69</v>
      </c>
      <c r="E39" s="11" t="s">
        <v>90</v>
      </c>
      <c r="F39" s="16" t="s">
        <v>12</v>
      </c>
      <c r="G39" s="11" t="s">
        <v>84</v>
      </c>
      <c r="H39" s="11" t="s">
        <v>85</v>
      </c>
      <c r="I39" s="10" t="s">
        <v>63</v>
      </c>
    </row>
    <row r="40" spans="1:9" ht="35" hidden="1" customHeight="1" x14ac:dyDescent="0.25">
      <c r="A40" s="10" t="s">
        <v>58</v>
      </c>
      <c r="B40" s="10">
        <v>1998</v>
      </c>
      <c r="C40" s="11" t="s">
        <v>82</v>
      </c>
      <c r="D40" s="11" t="s">
        <v>69</v>
      </c>
      <c r="E40" s="11" t="s">
        <v>91</v>
      </c>
      <c r="F40" s="16" t="s">
        <v>12</v>
      </c>
      <c r="G40" s="11" t="s">
        <v>84</v>
      </c>
      <c r="H40" s="11" t="s">
        <v>85</v>
      </c>
      <c r="I40" s="10" t="s">
        <v>63</v>
      </c>
    </row>
    <row r="41" spans="1:9" ht="35" hidden="1" customHeight="1" x14ac:dyDescent="0.25">
      <c r="A41" s="10" t="s">
        <v>58</v>
      </c>
      <c r="B41" s="10">
        <v>1998</v>
      </c>
      <c r="C41" s="11" t="s">
        <v>82</v>
      </c>
      <c r="D41" s="11" t="s">
        <v>69</v>
      </c>
      <c r="E41" s="11" t="s">
        <v>92</v>
      </c>
      <c r="F41" s="16" t="s">
        <v>12</v>
      </c>
      <c r="G41" s="11" t="s">
        <v>84</v>
      </c>
      <c r="H41" s="11" t="s">
        <v>85</v>
      </c>
      <c r="I41" s="10" t="s">
        <v>63</v>
      </c>
    </row>
    <row r="42" spans="1:9" ht="35" hidden="1" customHeight="1" x14ac:dyDescent="0.25">
      <c r="A42" s="10" t="s">
        <v>58</v>
      </c>
      <c r="B42" s="10">
        <v>1998</v>
      </c>
      <c r="C42" s="11" t="s">
        <v>108</v>
      </c>
      <c r="D42" s="11" t="s">
        <v>109</v>
      </c>
      <c r="E42" s="11" t="s">
        <v>110</v>
      </c>
      <c r="F42" s="16" t="s">
        <v>12</v>
      </c>
      <c r="G42" s="11" t="s">
        <v>111</v>
      </c>
      <c r="H42" s="11" t="s">
        <v>112</v>
      </c>
      <c r="I42" s="10" t="s">
        <v>63</v>
      </c>
    </row>
    <row r="43" spans="1:9" ht="35" hidden="1" customHeight="1" x14ac:dyDescent="0.25">
      <c r="A43" s="10" t="s">
        <v>58</v>
      </c>
      <c r="B43" s="10">
        <v>1998</v>
      </c>
      <c r="C43" s="11" t="s">
        <v>108</v>
      </c>
      <c r="D43" s="11" t="s">
        <v>109</v>
      </c>
      <c r="E43" s="11" t="s">
        <v>113</v>
      </c>
      <c r="F43" s="16" t="s">
        <v>12</v>
      </c>
      <c r="G43" s="11" t="s">
        <v>111</v>
      </c>
      <c r="H43" s="11" t="s">
        <v>114</v>
      </c>
      <c r="I43" s="10" t="s">
        <v>63</v>
      </c>
    </row>
    <row r="44" spans="1:9" ht="35" hidden="1" customHeight="1" x14ac:dyDescent="0.25">
      <c r="A44" s="10" t="s">
        <v>58</v>
      </c>
      <c r="B44" s="10">
        <v>1998</v>
      </c>
      <c r="C44" s="11" t="s">
        <v>45</v>
      </c>
      <c r="D44" s="11" t="s">
        <v>59</v>
      </c>
      <c r="E44" s="11" t="s">
        <v>115</v>
      </c>
      <c r="F44" s="16" t="s">
        <v>12</v>
      </c>
      <c r="G44" s="11" t="s">
        <v>61</v>
      </c>
      <c r="H44" s="11" t="s">
        <v>116</v>
      </c>
      <c r="I44" s="10" t="s">
        <v>63</v>
      </c>
    </row>
    <row r="45" spans="1:9" ht="35" hidden="1" customHeight="1" x14ac:dyDescent="0.25">
      <c r="A45" s="10" t="s">
        <v>58</v>
      </c>
      <c r="B45" s="10">
        <v>1998</v>
      </c>
      <c r="C45" s="11" t="s">
        <v>52</v>
      </c>
      <c r="D45" s="11" t="s">
        <v>109</v>
      </c>
      <c r="E45" s="11" t="s">
        <v>129</v>
      </c>
      <c r="F45" s="10" t="s">
        <v>19</v>
      </c>
      <c r="G45" s="11" t="s">
        <v>130</v>
      </c>
      <c r="H45" s="11" t="s">
        <v>131</v>
      </c>
      <c r="I45" s="10" t="s">
        <v>63</v>
      </c>
    </row>
    <row r="46" spans="1:9" ht="35" hidden="1" customHeight="1" x14ac:dyDescent="0.25">
      <c r="A46" s="10" t="s">
        <v>157</v>
      </c>
      <c r="B46" s="10">
        <v>1999</v>
      </c>
      <c r="C46" s="11" t="s">
        <v>158</v>
      </c>
      <c r="D46" s="11" t="s">
        <v>159</v>
      </c>
      <c r="E46" s="11" t="s">
        <v>160</v>
      </c>
      <c r="F46" s="10" t="s">
        <v>12</v>
      </c>
      <c r="G46" s="11" t="s">
        <v>161</v>
      </c>
      <c r="H46" s="11" t="s">
        <v>162</v>
      </c>
      <c r="I46" s="10" t="s">
        <v>163</v>
      </c>
    </row>
    <row r="47" spans="1:9" ht="35" hidden="1" customHeight="1" x14ac:dyDescent="0.25">
      <c r="A47" s="10" t="s">
        <v>157</v>
      </c>
      <c r="B47" s="10">
        <v>1999</v>
      </c>
      <c r="C47" s="11" t="s">
        <v>158</v>
      </c>
      <c r="D47" s="11" t="s">
        <v>159</v>
      </c>
      <c r="E47" s="11" t="s">
        <v>164</v>
      </c>
      <c r="F47" s="10" t="s">
        <v>19</v>
      </c>
      <c r="G47" s="11" t="s">
        <v>161</v>
      </c>
      <c r="H47" s="11" t="s">
        <v>162</v>
      </c>
      <c r="I47" s="10" t="s">
        <v>163</v>
      </c>
    </row>
    <row r="48" spans="1:9" ht="35" hidden="1" customHeight="1" x14ac:dyDescent="0.25">
      <c r="A48" s="10" t="s">
        <v>157</v>
      </c>
      <c r="B48" s="10">
        <v>1999</v>
      </c>
      <c r="C48" s="11" t="s">
        <v>158</v>
      </c>
      <c r="D48" s="11" t="s">
        <v>159</v>
      </c>
      <c r="E48" s="11" t="s">
        <v>165</v>
      </c>
      <c r="F48" s="10" t="s">
        <v>12</v>
      </c>
      <c r="G48" s="11" t="s">
        <v>161</v>
      </c>
      <c r="H48" s="11" t="s">
        <v>162</v>
      </c>
      <c r="I48" s="10" t="s">
        <v>163</v>
      </c>
    </row>
    <row r="49" spans="1:9" ht="35" hidden="1" customHeight="1" x14ac:dyDescent="0.25">
      <c r="A49" s="10" t="s">
        <v>157</v>
      </c>
      <c r="B49" s="10">
        <v>1999</v>
      </c>
      <c r="C49" s="11" t="s">
        <v>158</v>
      </c>
      <c r="D49" s="11" t="s">
        <v>159</v>
      </c>
      <c r="E49" s="11" t="s">
        <v>166</v>
      </c>
      <c r="F49" s="10" t="s">
        <v>12</v>
      </c>
      <c r="G49" s="11" t="s">
        <v>161</v>
      </c>
      <c r="H49" s="11" t="s">
        <v>162</v>
      </c>
      <c r="I49" s="10" t="s">
        <v>163</v>
      </c>
    </row>
    <row r="50" spans="1:9" ht="35" hidden="1" customHeight="1" x14ac:dyDescent="0.25">
      <c r="A50" s="10" t="s">
        <v>157</v>
      </c>
      <c r="B50" s="10">
        <v>1999</v>
      </c>
      <c r="C50" s="11" t="s">
        <v>73</v>
      </c>
      <c r="D50" s="11" t="s">
        <v>214</v>
      </c>
      <c r="E50" s="11" t="s">
        <v>164</v>
      </c>
      <c r="F50" s="10" t="s">
        <v>19</v>
      </c>
      <c r="G50" s="11" t="s">
        <v>215</v>
      </c>
      <c r="H50" s="11" t="s">
        <v>216</v>
      </c>
      <c r="I50" s="10" t="s">
        <v>163</v>
      </c>
    </row>
    <row r="51" spans="1:9" ht="35" hidden="1" customHeight="1" x14ac:dyDescent="0.25">
      <c r="A51" s="10" t="s">
        <v>157</v>
      </c>
      <c r="B51" s="10">
        <v>1999</v>
      </c>
      <c r="C51" s="11" t="s">
        <v>248</v>
      </c>
      <c r="D51" s="11" t="s">
        <v>249</v>
      </c>
      <c r="E51" s="11" t="s">
        <v>164</v>
      </c>
      <c r="F51" s="10" t="s">
        <v>19</v>
      </c>
      <c r="G51" s="11" t="s">
        <v>250</v>
      </c>
      <c r="H51" s="15" t="s">
        <v>251</v>
      </c>
      <c r="I51" s="10" t="s">
        <v>163</v>
      </c>
    </row>
    <row r="52" spans="1:9" ht="35" hidden="1" customHeight="1" x14ac:dyDescent="0.25">
      <c r="A52" s="10" t="s">
        <v>157</v>
      </c>
      <c r="B52" s="10">
        <v>1999</v>
      </c>
      <c r="C52" s="11" t="s">
        <v>312</v>
      </c>
      <c r="D52" s="11" t="s">
        <v>159</v>
      </c>
      <c r="E52" s="11" t="s">
        <v>313</v>
      </c>
      <c r="F52" s="10" t="s">
        <v>12</v>
      </c>
      <c r="G52" s="11" t="s">
        <v>314</v>
      </c>
      <c r="H52" s="11" t="s">
        <v>315</v>
      </c>
      <c r="I52" s="10" t="s">
        <v>163</v>
      </c>
    </row>
    <row r="53" spans="1:9" ht="35" hidden="1" customHeight="1" x14ac:dyDescent="0.25">
      <c r="A53" s="10" t="s">
        <v>157</v>
      </c>
      <c r="B53" s="10">
        <v>1999</v>
      </c>
      <c r="C53" s="11" t="s">
        <v>312</v>
      </c>
      <c r="D53" s="11" t="s">
        <v>159</v>
      </c>
      <c r="E53" s="11" t="s">
        <v>316</v>
      </c>
      <c r="F53" s="10" t="s">
        <v>12</v>
      </c>
      <c r="G53" s="11" t="s">
        <v>314</v>
      </c>
      <c r="H53" s="11" t="s">
        <v>315</v>
      </c>
      <c r="I53" s="10" t="s">
        <v>163</v>
      </c>
    </row>
    <row r="54" spans="1:9" ht="35" hidden="1" customHeight="1" x14ac:dyDescent="0.25">
      <c r="A54" s="10" t="s">
        <v>157</v>
      </c>
      <c r="B54" s="10">
        <v>1999</v>
      </c>
      <c r="C54" s="11" t="s">
        <v>312</v>
      </c>
      <c r="D54" s="11" t="s">
        <v>159</v>
      </c>
      <c r="E54" s="11" t="s">
        <v>317</v>
      </c>
      <c r="F54" s="10" t="s">
        <v>12</v>
      </c>
      <c r="G54" s="11" t="s">
        <v>314</v>
      </c>
      <c r="H54" s="11" t="s">
        <v>315</v>
      </c>
      <c r="I54" s="10" t="s">
        <v>163</v>
      </c>
    </row>
    <row r="55" spans="1:9" ht="35" hidden="1" customHeight="1" x14ac:dyDescent="0.25">
      <c r="A55" s="10" t="s">
        <v>157</v>
      </c>
      <c r="B55" s="10">
        <v>1999</v>
      </c>
      <c r="C55" s="11" t="s">
        <v>312</v>
      </c>
      <c r="D55" s="11" t="s">
        <v>159</v>
      </c>
      <c r="E55" s="11" t="s">
        <v>318</v>
      </c>
      <c r="F55" s="10" t="s">
        <v>12</v>
      </c>
      <c r="G55" s="11" t="s">
        <v>314</v>
      </c>
      <c r="H55" s="11" t="s">
        <v>315</v>
      </c>
      <c r="I55" s="10" t="s">
        <v>163</v>
      </c>
    </row>
    <row r="56" spans="1:9" ht="35" hidden="1" customHeight="1" x14ac:dyDescent="0.25">
      <c r="A56" s="10" t="s">
        <v>157</v>
      </c>
      <c r="B56" s="10">
        <v>1999</v>
      </c>
      <c r="C56" s="11" t="s">
        <v>312</v>
      </c>
      <c r="D56" s="11" t="s">
        <v>159</v>
      </c>
      <c r="E56" s="11" t="s">
        <v>164</v>
      </c>
      <c r="F56" s="10" t="s">
        <v>19</v>
      </c>
      <c r="G56" s="11" t="s">
        <v>314</v>
      </c>
      <c r="H56" s="11" t="s">
        <v>315</v>
      </c>
      <c r="I56" s="10" t="s">
        <v>163</v>
      </c>
    </row>
    <row r="57" spans="1:9" ht="35" hidden="1" customHeight="1" x14ac:dyDescent="0.25">
      <c r="A57" s="10" t="s">
        <v>157</v>
      </c>
      <c r="B57" s="10">
        <v>1999</v>
      </c>
      <c r="C57" s="11" t="s">
        <v>312</v>
      </c>
      <c r="D57" s="11" t="s">
        <v>319</v>
      </c>
      <c r="E57" s="11" t="s">
        <v>164</v>
      </c>
      <c r="F57" s="10" t="s">
        <v>19</v>
      </c>
      <c r="G57" s="11" t="s">
        <v>320</v>
      </c>
      <c r="H57" s="15" t="s">
        <v>321</v>
      </c>
      <c r="I57" s="10" t="s">
        <v>163</v>
      </c>
    </row>
    <row r="58" spans="1:9" ht="35" hidden="1" customHeight="1" x14ac:dyDescent="0.25">
      <c r="A58" s="10" t="s">
        <v>157</v>
      </c>
      <c r="B58" s="10">
        <v>1999</v>
      </c>
      <c r="C58" s="11" t="s">
        <v>312</v>
      </c>
      <c r="D58" s="11" t="s">
        <v>159</v>
      </c>
      <c r="E58" s="11" t="s">
        <v>322</v>
      </c>
      <c r="F58" s="10" t="s">
        <v>12</v>
      </c>
      <c r="G58" s="11" t="s">
        <v>314</v>
      </c>
      <c r="H58" s="11" t="s">
        <v>315</v>
      </c>
      <c r="I58" s="10" t="s">
        <v>163</v>
      </c>
    </row>
    <row r="59" spans="1:9" ht="35" hidden="1" customHeight="1" x14ac:dyDescent="0.25">
      <c r="A59" s="10" t="s">
        <v>157</v>
      </c>
      <c r="B59" s="10">
        <v>1999</v>
      </c>
      <c r="C59" s="11" t="s">
        <v>312</v>
      </c>
      <c r="D59" s="11" t="s">
        <v>159</v>
      </c>
      <c r="E59" s="11" t="s">
        <v>323</v>
      </c>
      <c r="F59" s="10" t="s">
        <v>12</v>
      </c>
      <c r="G59" s="11" t="s">
        <v>314</v>
      </c>
      <c r="H59" s="11" t="s">
        <v>315</v>
      </c>
      <c r="I59" s="10" t="s">
        <v>163</v>
      </c>
    </row>
    <row r="60" spans="1:9" ht="35" hidden="1" customHeight="1" x14ac:dyDescent="0.3">
      <c r="A60" s="10" t="s">
        <v>9</v>
      </c>
      <c r="B60" s="10">
        <v>1999</v>
      </c>
      <c r="C60" s="11" t="s">
        <v>55</v>
      </c>
      <c r="D60" s="11"/>
      <c r="E60" s="11" t="s">
        <v>142</v>
      </c>
      <c r="F60" s="10" t="s">
        <v>12</v>
      </c>
      <c r="G60" s="54" t="s">
        <v>143</v>
      </c>
      <c r="H60" s="54" t="s">
        <v>144</v>
      </c>
      <c r="I60" s="10" t="s">
        <v>14</v>
      </c>
    </row>
    <row r="61" spans="1:9" ht="35" hidden="1" customHeight="1" x14ac:dyDescent="0.3">
      <c r="A61" s="10" t="s">
        <v>9</v>
      </c>
      <c r="B61" s="10">
        <v>1999</v>
      </c>
      <c r="C61" s="11" t="s">
        <v>55</v>
      </c>
      <c r="D61" s="11"/>
      <c r="E61" s="11" t="s">
        <v>145</v>
      </c>
      <c r="F61" s="10" t="s">
        <v>12</v>
      </c>
      <c r="G61" s="54" t="s">
        <v>143</v>
      </c>
      <c r="H61" s="54" t="s">
        <v>144</v>
      </c>
      <c r="I61" s="10" t="s">
        <v>14</v>
      </c>
    </row>
    <row r="62" spans="1:9" ht="35" hidden="1" customHeight="1" x14ac:dyDescent="0.3">
      <c r="A62" s="10" t="s">
        <v>9</v>
      </c>
      <c r="B62" s="10">
        <v>1999</v>
      </c>
      <c r="C62" s="11" t="s">
        <v>146</v>
      </c>
      <c r="D62" s="11"/>
      <c r="E62" s="11" t="s">
        <v>147</v>
      </c>
      <c r="F62" s="10" t="s">
        <v>12</v>
      </c>
      <c r="G62" s="54" t="s">
        <v>148</v>
      </c>
      <c r="H62" s="54" t="s">
        <v>149</v>
      </c>
      <c r="I62" s="10" t="s">
        <v>14</v>
      </c>
    </row>
    <row r="63" spans="1:9" ht="35" hidden="1" customHeight="1" x14ac:dyDescent="0.3">
      <c r="A63" s="10" t="s">
        <v>9</v>
      </c>
      <c r="B63" s="10">
        <v>1999</v>
      </c>
      <c r="C63" s="11" t="s">
        <v>167</v>
      </c>
      <c r="D63" s="11"/>
      <c r="E63" s="11" t="s">
        <v>168</v>
      </c>
      <c r="F63" s="10" t="s">
        <v>12</v>
      </c>
      <c r="G63" s="54" t="s">
        <v>169</v>
      </c>
      <c r="H63" s="54" t="s">
        <v>170</v>
      </c>
      <c r="I63" s="10" t="s">
        <v>14</v>
      </c>
    </row>
    <row r="64" spans="1:9" ht="35" hidden="1" customHeight="1" x14ac:dyDescent="0.3">
      <c r="A64" s="10" t="s">
        <v>9</v>
      </c>
      <c r="B64" s="10">
        <v>1999</v>
      </c>
      <c r="C64" s="11" t="s">
        <v>17</v>
      </c>
      <c r="D64" s="11"/>
      <c r="E64" s="11" t="s">
        <v>178</v>
      </c>
      <c r="F64" s="10" t="s">
        <v>12</v>
      </c>
      <c r="G64" s="54" t="s">
        <v>179</v>
      </c>
      <c r="H64" s="54" t="s">
        <v>180</v>
      </c>
      <c r="I64" s="10" t="s">
        <v>14</v>
      </c>
    </row>
    <row r="65" spans="1:9" ht="35" hidden="1" customHeight="1" x14ac:dyDescent="0.3">
      <c r="A65" s="10" t="s">
        <v>9</v>
      </c>
      <c r="B65" s="10">
        <v>1999</v>
      </c>
      <c r="C65" s="11" t="s">
        <v>17</v>
      </c>
      <c r="D65" s="11"/>
      <c r="E65" s="11" t="s">
        <v>178</v>
      </c>
      <c r="F65" s="10" t="s">
        <v>12</v>
      </c>
      <c r="G65" s="54" t="s">
        <v>179</v>
      </c>
      <c r="H65" s="54" t="s">
        <v>181</v>
      </c>
      <c r="I65" s="10" t="s">
        <v>14</v>
      </c>
    </row>
    <row r="66" spans="1:9" ht="35" hidden="1" customHeight="1" x14ac:dyDescent="0.3">
      <c r="A66" s="10" t="s">
        <v>9</v>
      </c>
      <c r="B66" s="10">
        <v>1999</v>
      </c>
      <c r="C66" s="11" t="s">
        <v>207</v>
      </c>
      <c r="D66" s="11"/>
      <c r="E66" s="11" t="s">
        <v>210</v>
      </c>
      <c r="F66" s="10" t="s">
        <v>19</v>
      </c>
      <c r="G66" s="54" t="s">
        <v>211</v>
      </c>
      <c r="H66" s="54" t="s">
        <v>212</v>
      </c>
      <c r="I66" s="10" t="s">
        <v>14</v>
      </c>
    </row>
    <row r="67" spans="1:9" ht="35" hidden="1" customHeight="1" x14ac:dyDescent="0.3">
      <c r="A67" s="10" t="s">
        <v>9</v>
      </c>
      <c r="B67" s="10">
        <v>1999</v>
      </c>
      <c r="C67" s="11" t="s">
        <v>73</v>
      </c>
      <c r="D67" s="11"/>
      <c r="E67" s="11" t="s">
        <v>217</v>
      </c>
      <c r="F67" s="10" t="s">
        <v>19</v>
      </c>
      <c r="G67" s="54" t="s">
        <v>218</v>
      </c>
      <c r="H67" s="54" t="s">
        <v>218</v>
      </c>
      <c r="I67" s="10" t="s">
        <v>14</v>
      </c>
    </row>
    <row r="68" spans="1:9" ht="35" hidden="1" customHeight="1" x14ac:dyDescent="0.3">
      <c r="A68" s="10" t="s">
        <v>9</v>
      </c>
      <c r="B68" s="10">
        <v>1999</v>
      </c>
      <c r="C68" s="11" t="s">
        <v>27</v>
      </c>
      <c r="D68" s="11"/>
      <c r="E68" s="11" t="s">
        <v>219</v>
      </c>
      <c r="F68" s="10" t="s">
        <v>12</v>
      </c>
      <c r="G68" s="54" t="s">
        <v>220</v>
      </c>
      <c r="H68" s="54" t="s">
        <v>221</v>
      </c>
      <c r="I68" s="10" t="s">
        <v>14</v>
      </c>
    </row>
    <row r="69" spans="1:9" ht="35" hidden="1" customHeight="1" x14ac:dyDescent="0.3">
      <c r="A69" s="10" t="s">
        <v>9</v>
      </c>
      <c r="B69" s="10">
        <v>1999</v>
      </c>
      <c r="C69" s="11" t="s">
        <v>27</v>
      </c>
      <c r="D69" s="11"/>
      <c r="E69" s="11" t="s">
        <v>222</v>
      </c>
      <c r="F69" s="10" t="s">
        <v>12</v>
      </c>
      <c r="G69" s="54" t="s">
        <v>220</v>
      </c>
      <c r="H69" s="54" t="s">
        <v>221</v>
      </c>
      <c r="I69" s="10" t="s">
        <v>14</v>
      </c>
    </row>
    <row r="70" spans="1:9" ht="35" hidden="1" customHeight="1" x14ac:dyDescent="0.3">
      <c r="A70" s="10" t="s">
        <v>9</v>
      </c>
      <c r="B70" s="10">
        <v>1999</v>
      </c>
      <c r="C70" s="11" t="s">
        <v>248</v>
      </c>
      <c r="D70" s="11"/>
      <c r="E70" s="11" t="s">
        <v>252</v>
      </c>
      <c r="F70" s="10" t="s">
        <v>12</v>
      </c>
      <c r="G70" s="54" t="s">
        <v>253</v>
      </c>
      <c r="H70" s="54" t="s">
        <v>254</v>
      </c>
      <c r="I70" s="10" t="s">
        <v>14</v>
      </c>
    </row>
    <row r="71" spans="1:9" ht="35" hidden="1" customHeight="1" x14ac:dyDescent="0.3">
      <c r="A71" s="10" t="s">
        <v>9</v>
      </c>
      <c r="B71" s="10">
        <v>1999</v>
      </c>
      <c r="C71" s="11" t="s">
        <v>248</v>
      </c>
      <c r="D71" s="11"/>
      <c r="E71" s="11" t="s">
        <v>255</v>
      </c>
      <c r="F71" s="10" t="s">
        <v>12</v>
      </c>
      <c r="G71" s="54" t="s">
        <v>253</v>
      </c>
      <c r="H71" s="54" t="s">
        <v>254</v>
      </c>
      <c r="I71" s="10" t="s">
        <v>14</v>
      </c>
    </row>
    <row r="72" spans="1:9" ht="35" hidden="1" customHeight="1" x14ac:dyDescent="0.3">
      <c r="A72" s="10" t="s">
        <v>9</v>
      </c>
      <c r="B72" s="10">
        <v>1999</v>
      </c>
      <c r="C72" s="11" t="s">
        <v>256</v>
      </c>
      <c r="D72" s="11"/>
      <c r="E72" s="11" t="s">
        <v>257</v>
      </c>
      <c r="F72" s="10" t="s">
        <v>19</v>
      </c>
      <c r="G72" s="54"/>
      <c r="H72" s="54" t="s">
        <v>258</v>
      </c>
      <c r="I72" s="10" t="s">
        <v>14</v>
      </c>
    </row>
    <row r="73" spans="1:9" ht="35" hidden="1" customHeight="1" x14ac:dyDescent="0.3">
      <c r="A73" s="10" t="s">
        <v>9</v>
      </c>
      <c r="B73" s="10">
        <v>1999</v>
      </c>
      <c r="C73" s="11" t="s">
        <v>261</v>
      </c>
      <c r="D73" s="11"/>
      <c r="E73" s="11" t="s">
        <v>262</v>
      </c>
      <c r="F73" s="10" t="s">
        <v>12</v>
      </c>
      <c r="G73" s="54" t="s">
        <v>263</v>
      </c>
      <c r="H73" s="54" t="s">
        <v>264</v>
      </c>
      <c r="I73" s="10" t="s">
        <v>14</v>
      </c>
    </row>
    <row r="74" spans="1:9" ht="35" hidden="1" customHeight="1" x14ac:dyDescent="0.3">
      <c r="A74" s="10" t="s">
        <v>9</v>
      </c>
      <c r="B74" s="10">
        <v>1999</v>
      </c>
      <c r="C74" s="11" t="s">
        <v>279</v>
      </c>
      <c r="D74" s="11"/>
      <c r="E74" s="11" t="s">
        <v>280</v>
      </c>
      <c r="F74" s="10" t="s">
        <v>19</v>
      </c>
      <c r="G74" s="54" t="s">
        <v>281</v>
      </c>
      <c r="H74" s="54" t="s">
        <v>281</v>
      </c>
      <c r="I74" s="10" t="s">
        <v>14</v>
      </c>
    </row>
    <row r="75" spans="1:9" ht="35" hidden="1" customHeight="1" x14ac:dyDescent="0.3">
      <c r="A75" s="10" t="s">
        <v>9</v>
      </c>
      <c r="B75" s="10">
        <v>1999</v>
      </c>
      <c r="C75" s="11" t="s">
        <v>282</v>
      </c>
      <c r="D75" s="11"/>
      <c r="E75" s="11" t="s">
        <v>283</v>
      </c>
      <c r="F75" s="10" t="s">
        <v>12</v>
      </c>
      <c r="G75" s="54" t="s">
        <v>284</v>
      </c>
      <c r="H75" s="54" t="s">
        <v>285</v>
      </c>
      <c r="I75" s="10" t="s">
        <v>14</v>
      </c>
    </row>
    <row r="76" spans="1:9" ht="35" hidden="1" customHeight="1" x14ac:dyDescent="0.3">
      <c r="A76" s="10" t="s">
        <v>9</v>
      </c>
      <c r="B76" s="10">
        <v>1999</v>
      </c>
      <c r="C76" s="15" t="s">
        <v>324</v>
      </c>
      <c r="D76" s="11"/>
      <c r="E76" s="11" t="s">
        <v>325</v>
      </c>
      <c r="F76" s="10" t="s">
        <v>12</v>
      </c>
      <c r="G76" s="54" t="s">
        <v>326</v>
      </c>
      <c r="H76" s="54" t="s">
        <v>327</v>
      </c>
      <c r="I76" s="10" t="s">
        <v>14</v>
      </c>
    </row>
    <row r="77" spans="1:9" ht="35" hidden="1" customHeight="1" x14ac:dyDescent="0.3">
      <c r="A77" s="10" t="s">
        <v>9</v>
      </c>
      <c r="B77" s="10">
        <v>1999</v>
      </c>
      <c r="C77" s="15" t="s">
        <v>324</v>
      </c>
      <c r="D77" s="11"/>
      <c r="E77" s="11" t="s">
        <v>328</v>
      </c>
      <c r="F77" s="10" t="s">
        <v>12</v>
      </c>
      <c r="G77" s="54" t="s">
        <v>326</v>
      </c>
      <c r="H77" s="54" t="s">
        <v>327</v>
      </c>
      <c r="I77" s="10" t="s">
        <v>14</v>
      </c>
    </row>
    <row r="78" spans="1:9" ht="35" hidden="1" customHeight="1" x14ac:dyDescent="0.25">
      <c r="A78" s="10" t="s">
        <v>132</v>
      </c>
      <c r="B78" s="10">
        <v>1999</v>
      </c>
      <c r="C78" s="11" t="s">
        <v>133</v>
      </c>
      <c r="D78" s="15"/>
      <c r="E78" s="11" t="s">
        <v>134</v>
      </c>
      <c r="F78" s="10" t="s">
        <v>19</v>
      </c>
      <c r="G78" s="11" t="s">
        <v>135</v>
      </c>
      <c r="H78" s="11" t="s">
        <v>136</v>
      </c>
      <c r="I78" s="10" t="s">
        <v>14</v>
      </c>
    </row>
    <row r="79" spans="1:9" ht="35" hidden="1" customHeight="1" x14ac:dyDescent="0.25">
      <c r="A79" s="10" t="s">
        <v>132</v>
      </c>
      <c r="B79" s="10">
        <v>1999</v>
      </c>
      <c r="C79" s="11" t="s">
        <v>137</v>
      </c>
      <c r="D79" s="15" t="s">
        <v>138</v>
      </c>
      <c r="E79" s="11" t="s">
        <v>139</v>
      </c>
      <c r="F79" s="10" t="s">
        <v>19</v>
      </c>
      <c r="G79" s="11" t="s">
        <v>140</v>
      </c>
      <c r="H79" s="11" t="s">
        <v>141</v>
      </c>
      <c r="I79" s="10" t="s">
        <v>14</v>
      </c>
    </row>
    <row r="80" spans="1:9" ht="35" hidden="1" customHeight="1" x14ac:dyDescent="0.25">
      <c r="A80" s="10" t="s">
        <v>132</v>
      </c>
      <c r="B80" s="10">
        <v>1999</v>
      </c>
      <c r="C80" s="11" t="s">
        <v>146</v>
      </c>
      <c r="D80" s="11"/>
      <c r="E80" s="11" t="s">
        <v>150</v>
      </c>
      <c r="F80" s="10" t="s">
        <v>19</v>
      </c>
      <c r="G80" s="11" t="s">
        <v>151</v>
      </c>
      <c r="H80" s="11" t="s">
        <v>152</v>
      </c>
      <c r="I80" s="10" t="s">
        <v>14</v>
      </c>
    </row>
    <row r="81" spans="1:9" ht="35" hidden="1" customHeight="1" x14ac:dyDescent="0.25">
      <c r="A81" s="10" t="s">
        <v>132</v>
      </c>
      <c r="B81" s="10">
        <v>1999</v>
      </c>
      <c r="C81" s="11" t="s">
        <v>146</v>
      </c>
      <c r="D81" s="11"/>
      <c r="E81" s="11" t="s">
        <v>153</v>
      </c>
      <c r="F81" s="10" t="s">
        <v>12</v>
      </c>
      <c r="G81" s="11" t="s">
        <v>154</v>
      </c>
      <c r="H81" s="11" t="s">
        <v>155</v>
      </c>
      <c r="I81" s="10" t="s">
        <v>14</v>
      </c>
    </row>
    <row r="82" spans="1:9" ht="35" hidden="1" customHeight="1" x14ac:dyDescent="0.25">
      <c r="A82" s="10" t="s">
        <v>132</v>
      </c>
      <c r="B82" s="10">
        <v>1999</v>
      </c>
      <c r="C82" s="11" t="s">
        <v>146</v>
      </c>
      <c r="D82" s="11"/>
      <c r="E82" s="11" t="s">
        <v>156</v>
      </c>
      <c r="F82" s="10" t="s">
        <v>12</v>
      </c>
      <c r="G82" s="11" t="s">
        <v>154</v>
      </c>
      <c r="H82" s="11" t="s">
        <v>155</v>
      </c>
      <c r="I82" s="10" t="s">
        <v>14</v>
      </c>
    </row>
    <row r="83" spans="1:9" ht="35" hidden="1" customHeight="1" x14ac:dyDescent="0.25">
      <c r="A83" s="10" t="s">
        <v>132</v>
      </c>
      <c r="B83" s="10">
        <v>1999</v>
      </c>
      <c r="C83" s="11" t="s">
        <v>171</v>
      </c>
      <c r="D83" s="11"/>
      <c r="E83" s="11" t="s">
        <v>172</v>
      </c>
      <c r="F83" s="10" t="s">
        <v>19</v>
      </c>
      <c r="G83" s="11" t="s">
        <v>173</v>
      </c>
      <c r="H83" s="11" t="s">
        <v>174</v>
      </c>
      <c r="I83" s="10" t="s">
        <v>14</v>
      </c>
    </row>
    <row r="84" spans="1:9" ht="35" hidden="1" customHeight="1" x14ac:dyDescent="0.25">
      <c r="A84" s="10" t="s">
        <v>132</v>
      </c>
      <c r="B84" s="10">
        <v>1999</v>
      </c>
      <c r="C84" s="11" t="s">
        <v>17</v>
      </c>
      <c r="D84" s="11"/>
      <c r="E84" s="11" t="s">
        <v>175</v>
      </c>
      <c r="F84" s="10" t="s">
        <v>19</v>
      </c>
      <c r="G84" s="11" t="s">
        <v>176</v>
      </c>
      <c r="H84" s="11" t="s">
        <v>177</v>
      </c>
      <c r="I84" s="10" t="s">
        <v>14</v>
      </c>
    </row>
    <row r="85" spans="1:9" ht="35" hidden="1" customHeight="1" x14ac:dyDescent="0.25">
      <c r="A85" s="10" t="s">
        <v>132</v>
      </c>
      <c r="B85" s="10">
        <v>1999</v>
      </c>
      <c r="C85" s="11" t="s">
        <v>17</v>
      </c>
      <c r="D85" s="11"/>
      <c r="E85" s="11" t="s">
        <v>182</v>
      </c>
      <c r="F85" s="10" t="s">
        <v>19</v>
      </c>
      <c r="G85" s="11" t="s">
        <v>183</v>
      </c>
      <c r="H85" s="11" t="s">
        <v>184</v>
      </c>
      <c r="I85" s="10" t="s">
        <v>14</v>
      </c>
    </row>
    <row r="86" spans="1:9" ht="35" hidden="1" customHeight="1" x14ac:dyDescent="0.25">
      <c r="A86" s="10" t="s">
        <v>132</v>
      </c>
      <c r="B86" s="10">
        <v>1999</v>
      </c>
      <c r="C86" s="11" t="s">
        <v>185</v>
      </c>
      <c r="D86" s="11"/>
      <c r="E86" s="11" t="s">
        <v>186</v>
      </c>
      <c r="F86" s="10" t="s">
        <v>19</v>
      </c>
      <c r="G86" s="11" t="s">
        <v>187</v>
      </c>
      <c r="H86" s="11" t="s">
        <v>188</v>
      </c>
      <c r="I86" s="10" t="s">
        <v>14</v>
      </c>
    </row>
    <row r="87" spans="1:9" ht="35" hidden="1" customHeight="1" x14ac:dyDescent="0.25">
      <c r="A87" s="10" t="s">
        <v>132</v>
      </c>
      <c r="B87" s="10">
        <v>1999</v>
      </c>
      <c r="C87" s="11" t="s">
        <v>189</v>
      </c>
      <c r="D87" s="11"/>
      <c r="E87" s="11" t="s">
        <v>190</v>
      </c>
      <c r="F87" s="10" t="s">
        <v>12</v>
      </c>
      <c r="G87" s="11" t="s">
        <v>191</v>
      </c>
      <c r="H87" s="11" t="s">
        <v>192</v>
      </c>
      <c r="I87" s="10" t="s">
        <v>14</v>
      </c>
    </row>
    <row r="88" spans="1:9" ht="35" hidden="1" customHeight="1" x14ac:dyDescent="0.25">
      <c r="A88" s="10" t="s">
        <v>132</v>
      </c>
      <c r="B88" s="10">
        <v>1999</v>
      </c>
      <c r="C88" s="11" t="s">
        <v>189</v>
      </c>
      <c r="D88" s="11"/>
      <c r="E88" s="11" t="s">
        <v>193</v>
      </c>
      <c r="F88" s="10" t="s">
        <v>12</v>
      </c>
      <c r="G88" s="11" t="s">
        <v>191</v>
      </c>
      <c r="H88" s="11" t="s">
        <v>192</v>
      </c>
      <c r="I88" s="10" t="s">
        <v>14</v>
      </c>
    </row>
    <row r="89" spans="1:9" ht="35" hidden="1" customHeight="1" x14ac:dyDescent="0.25">
      <c r="A89" s="10" t="s">
        <v>132</v>
      </c>
      <c r="B89" s="10">
        <v>1999</v>
      </c>
      <c r="C89" s="11" t="s">
        <v>194</v>
      </c>
      <c r="D89" s="11"/>
      <c r="E89" s="11" t="s">
        <v>195</v>
      </c>
      <c r="F89" s="10" t="s">
        <v>12</v>
      </c>
      <c r="G89" s="11" t="s">
        <v>196</v>
      </c>
      <c r="H89" s="11" t="s">
        <v>197</v>
      </c>
      <c r="I89" s="10" t="s">
        <v>14</v>
      </c>
    </row>
    <row r="90" spans="1:9" ht="35" hidden="1" customHeight="1" x14ac:dyDescent="0.25">
      <c r="A90" s="10" t="s">
        <v>132</v>
      </c>
      <c r="B90" s="10">
        <v>1999</v>
      </c>
      <c r="C90" s="11" t="s">
        <v>194</v>
      </c>
      <c r="D90" s="11"/>
      <c r="E90" s="11" t="s">
        <v>198</v>
      </c>
      <c r="F90" s="10" t="s">
        <v>12</v>
      </c>
      <c r="G90" s="11" t="s">
        <v>196</v>
      </c>
      <c r="H90" s="11" t="s">
        <v>197</v>
      </c>
      <c r="I90" s="10" t="s">
        <v>14</v>
      </c>
    </row>
    <row r="91" spans="1:9" ht="35" hidden="1" customHeight="1" x14ac:dyDescent="0.25">
      <c r="A91" s="10" t="s">
        <v>132</v>
      </c>
      <c r="B91" s="10">
        <v>1999</v>
      </c>
      <c r="C91" s="11" t="s">
        <v>199</v>
      </c>
      <c r="D91" s="11"/>
      <c r="E91" s="11" t="s">
        <v>200</v>
      </c>
      <c r="F91" s="10" t="s">
        <v>19</v>
      </c>
      <c r="G91" s="11" t="s">
        <v>201</v>
      </c>
      <c r="H91" s="11" t="s">
        <v>202</v>
      </c>
      <c r="I91" s="10" t="s">
        <v>14</v>
      </c>
    </row>
    <row r="92" spans="1:9" ht="35" hidden="1" customHeight="1" x14ac:dyDescent="0.25">
      <c r="A92" s="10" t="s">
        <v>132</v>
      </c>
      <c r="B92" s="10">
        <v>1999</v>
      </c>
      <c r="C92" s="11" t="s">
        <v>207</v>
      </c>
      <c r="D92" s="11"/>
      <c r="E92" s="11" t="s">
        <v>208</v>
      </c>
      <c r="F92" s="10" t="s">
        <v>12</v>
      </c>
      <c r="G92" s="11" t="s">
        <v>135</v>
      </c>
      <c r="H92" s="11" t="s">
        <v>209</v>
      </c>
      <c r="I92" s="10" t="s">
        <v>14</v>
      </c>
    </row>
    <row r="93" spans="1:9" ht="35" hidden="1" customHeight="1" x14ac:dyDescent="0.25">
      <c r="A93" s="10" t="s">
        <v>132</v>
      </c>
      <c r="B93" s="10">
        <v>1999</v>
      </c>
      <c r="C93" s="11" t="s">
        <v>207</v>
      </c>
      <c r="D93" s="11"/>
      <c r="E93" s="11" t="s">
        <v>213</v>
      </c>
      <c r="F93" s="10" t="s">
        <v>12</v>
      </c>
      <c r="G93" s="11" t="s">
        <v>135</v>
      </c>
      <c r="H93" s="11" t="s">
        <v>209</v>
      </c>
      <c r="I93" s="10" t="s">
        <v>14</v>
      </c>
    </row>
    <row r="94" spans="1:9" ht="35" hidden="1" customHeight="1" x14ac:dyDescent="0.25">
      <c r="A94" s="10" t="s">
        <v>132</v>
      </c>
      <c r="B94" s="10">
        <v>1999</v>
      </c>
      <c r="C94" s="11" t="s">
        <v>223</v>
      </c>
      <c r="D94" s="11"/>
      <c r="E94" s="11" t="s">
        <v>224</v>
      </c>
      <c r="F94" s="10" t="s">
        <v>19</v>
      </c>
      <c r="G94" s="11" t="s">
        <v>225</v>
      </c>
      <c r="H94" s="11" t="s">
        <v>226</v>
      </c>
      <c r="I94" s="10" t="s">
        <v>14</v>
      </c>
    </row>
    <row r="95" spans="1:9" ht="35" hidden="1" customHeight="1" x14ac:dyDescent="0.25">
      <c r="A95" s="10" t="s">
        <v>132</v>
      </c>
      <c r="B95" s="10">
        <v>1999</v>
      </c>
      <c r="C95" s="11" t="s">
        <v>227</v>
      </c>
      <c r="D95" s="11"/>
      <c r="E95" s="11" t="s">
        <v>228</v>
      </c>
      <c r="F95" s="10" t="s">
        <v>19</v>
      </c>
      <c r="G95" s="11" t="s">
        <v>151</v>
      </c>
      <c r="H95" s="11" t="s">
        <v>229</v>
      </c>
      <c r="I95" s="10" t="s">
        <v>14</v>
      </c>
    </row>
    <row r="96" spans="1:9" ht="35" hidden="1" customHeight="1" x14ac:dyDescent="0.25">
      <c r="A96" s="10" t="s">
        <v>132</v>
      </c>
      <c r="B96" s="10">
        <v>1999</v>
      </c>
      <c r="C96" s="11" t="s">
        <v>234</v>
      </c>
      <c r="D96" s="11"/>
      <c r="E96" s="11" t="s">
        <v>235</v>
      </c>
      <c r="F96" s="10" t="s">
        <v>19</v>
      </c>
      <c r="G96" s="11" t="s">
        <v>236</v>
      </c>
      <c r="H96" s="11" t="s">
        <v>237</v>
      </c>
      <c r="I96" s="10" t="s">
        <v>14</v>
      </c>
    </row>
    <row r="97" spans="1:9" ht="35" hidden="1" customHeight="1" x14ac:dyDescent="0.25">
      <c r="A97" s="10" t="s">
        <v>132</v>
      </c>
      <c r="B97" s="10">
        <v>1999</v>
      </c>
      <c r="C97" s="11" t="s">
        <v>241</v>
      </c>
      <c r="D97" s="11"/>
      <c r="E97" s="11" t="s">
        <v>242</v>
      </c>
      <c r="F97" s="10" t="s">
        <v>19</v>
      </c>
      <c r="G97" s="11" t="s">
        <v>135</v>
      </c>
      <c r="H97" s="11" t="s">
        <v>243</v>
      </c>
      <c r="I97" s="10" t="s">
        <v>14</v>
      </c>
    </row>
    <row r="98" spans="1:9" ht="35" hidden="1" customHeight="1" x14ac:dyDescent="0.25">
      <c r="A98" s="10" t="s">
        <v>132</v>
      </c>
      <c r="B98" s="10">
        <v>1999</v>
      </c>
      <c r="C98" s="11" t="s">
        <v>244</v>
      </c>
      <c r="D98" s="11"/>
      <c r="E98" s="11" t="s">
        <v>245</v>
      </c>
      <c r="F98" s="10" t="s">
        <v>19</v>
      </c>
      <c r="G98" s="11" t="s">
        <v>187</v>
      </c>
      <c r="H98" s="11" t="s">
        <v>246</v>
      </c>
      <c r="I98" s="10" t="s">
        <v>14</v>
      </c>
    </row>
    <row r="99" spans="1:9" ht="35" hidden="1" customHeight="1" x14ac:dyDescent="0.25">
      <c r="A99" s="10" t="s">
        <v>132</v>
      </c>
      <c r="B99" s="10">
        <v>1999</v>
      </c>
      <c r="C99" s="11" t="s">
        <v>244</v>
      </c>
      <c r="D99" s="11"/>
      <c r="E99" s="11" t="s">
        <v>247</v>
      </c>
      <c r="F99" s="10" t="s">
        <v>19</v>
      </c>
      <c r="G99" s="11" t="s">
        <v>187</v>
      </c>
      <c r="H99" s="11" t="s">
        <v>246</v>
      </c>
      <c r="I99" s="10" t="s">
        <v>14</v>
      </c>
    </row>
    <row r="100" spans="1:9" ht="35" hidden="1" customHeight="1" x14ac:dyDescent="0.25">
      <c r="A100" s="10" t="s">
        <v>132</v>
      </c>
      <c r="B100" s="10">
        <v>1999</v>
      </c>
      <c r="C100" s="11" t="s">
        <v>256</v>
      </c>
      <c r="D100" s="11"/>
      <c r="E100" s="11" t="s">
        <v>259</v>
      </c>
      <c r="F100" s="10" t="s">
        <v>19</v>
      </c>
      <c r="G100" s="11" t="s">
        <v>135</v>
      </c>
      <c r="H100" s="11" t="s">
        <v>260</v>
      </c>
      <c r="I100" s="10" t="s">
        <v>14</v>
      </c>
    </row>
    <row r="101" spans="1:9" ht="35" hidden="1" customHeight="1" x14ac:dyDescent="0.25">
      <c r="A101" s="10" t="s">
        <v>132</v>
      </c>
      <c r="B101" s="10">
        <v>1999</v>
      </c>
      <c r="C101" s="11" t="s">
        <v>269</v>
      </c>
      <c r="D101" s="11"/>
      <c r="E101" s="11" t="s">
        <v>270</v>
      </c>
      <c r="F101" s="10" t="s">
        <v>12</v>
      </c>
      <c r="G101" s="11" t="s">
        <v>271</v>
      </c>
      <c r="H101" s="11" t="s">
        <v>272</v>
      </c>
      <c r="I101" s="10" t="s">
        <v>14</v>
      </c>
    </row>
    <row r="102" spans="1:9" ht="35" hidden="1" customHeight="1" x14ac:dyDescent="0.25">
      <c r="A102" s="10" t="s">
        <v>132</v>
      </c>
      <c r="B102" s="10">
        <v>1999</v>
      </c>
      <c r="C102" s="11" t="s">
        <v>269</v>
      </c>
      <c r="D102" s="11"/>
      <c r="E102" s="11" t="s">
        <v>273</v>
      </c>
      <c r="F102" s="10" t="s">
        <v>12</v>
      </c>
      <c r="G102" s="11" t="s">
        <v>271</v>
      </c>
      <c r="H102" s="11" t="s">
        <v>272</v>
      </c>
      <c r="I102" s="10" t="s">
        <v>14</v>
      </c>
    </row>
    <row r="103" spans="1:9" ht="35" hidden="1" customHeight="1" x14ac:dyDescent="0.25">
      <c r="A103" s="10" t="s">
        <v>132</v>
      </c>
      <c r="B103" s="10">
        <v>1999</v>
      </c>
      <c r="C103" s="11" t="s">
        <v>269</v>
      </c>
      <c r="D103" s="11"/>
      <c r="E103" s="11" t="s">
        <v>274</v>
      </c>
      <c r="F103" s="10" t="s">
        <v>12</v>
      </c>
      <c r="G103" s="11" t="s">
        <v>271</v>
      </c>
      <c r="H103" s="11" t="s">
        <v>272</v>
      </c>
      <c r="I103" s="10" t="s">
        <v>14</v>
      </c>
    </row>
    <row r="104" spans="1:9" ht="35" hidden="1" customHeight="1" x14ac:dyDescent="0.25">
      <c r="A104" s="10" t="s">
        <v>132</v>
      </c>
      <c r="B104" s="10">
        <v>1999</v>
      </c>
      <c r="C104" s="11" t="s">
        <v>275</v>
      </c>
      <c r="D104" s="11"/>
      <c r="E104" s="11" t="s">
        <v>276</v>
      </c>
      <c r="F104" s="10" t="s">
        <v>12</v>
      </c>
      <c r="G104" s="11" t="s">
        <v>271</v>
      </c>
      <c r="H104" s="11" t="s">
        <v>277</v>
      </c>
      <c r="I104" s="10" t="s">
        <v>14</v>
      </c>
    </row>
    <row r="105" spans="1:9" ht="35" hidden="1" customHeight="1" x14ac:dyDescent="0.25">
      <c r="A105" s="10" t="s">
        <v>132</v>
      </c>
      <c r="B105" s="10">
        <v>1999</v>
      </c>
      <c r="C105" s="11" t="s">
        <v>275</v>
      </c>
      <c r="D105" s="11"/>
      <c r="E105" s="11" t="s">
        <v>278</v>
      </c>
      <c r="F105" s="10" t="s">
        <v>12</v>
      </c>
      <c r="G105" s="11" t="s">
        <v>271</v>
      </c>
      <c r="H105" s="11" t="s">
        <v>277</v>
      </c>
      <c r="I105" s="10" t="s">
        <v>14</v>
      </c>
    </row>
    <row r="106" spans="1:9" ht="35" hidden="1" customHeight="1" x14ac:dyDescent="0.25">
      <c r="A106" s="10" t="s">
        <v>132</v>
      </c>
      <c r="B106" s="10">
        <v>1999</v>
      </c>
      <c r="C106" s="11" t="s">
        <v>298</v>
      </c>
      <c r="D106" s="11"/>
      <c r="E106" s="11" t="s">
        <v>299</v>
      </c>
      <c r="F106" s="10" t="s">
        <v>19</v>
      </c>
      <c r="G106" s="11" t="s">
        <v>135</v>
      </c>
      <c r="H106" s="11" t="s">
        <v>300</v>
      </c>
      <c r="I106" s="10" t="s">
        <v>14</v>
      </c>
    </row>
    <row r="107" spans="1:9" ht="35" hidden="1" customHeight="1" x14ac:dyDescent="0.25">
      <c r="A107" s="10" t="s">
        <v>132</v>
      </c>
      <c r="B107" s="10">
        <v>1999</v>
      </c>
      <c r="C107" s="11" t="s">
        <v>117</v>
      </c>
      <c r="D107" s="11"/>
      <c r="E107" s="11" t="s">
        <v>306</v>
      </c>
      <c r="F107" s="10" t="s">
        <v>19</v>
      </c>
      <c r="G107" s="11" t="s">
        <v>307</v>
      </c>
      <c r="H107" s="11" t="s">
        <v>308</v>
      </c>
      <c r="I107" s="10" t="s">
        <v>14</v>
      </c>
    </row>
    <row r="108" spans="1:9" ht="35" hidden="1" customHeight="1" x14ac:dyDescent="0.25">
      <c r="A108" s="10" t="s">
        <v>132</v>
      </c>
      <c r="B108" s="10">
        <v>1999</v>
      </c>
      <c r="C108" s="11" t="s">
        <v>329</v>
      </c>
      <c r="D108" s="11"/>
      <c r="E108" s="11" t="s">
        <v>330</v>
      </c>
      <c r="F108" s="10" t="s">
        <v>12</v>
      </c>
      <c r="G108" s="11" t="s">
        <v>331</v>
      </c>
      <c r="H108" s="11" t="s">
        <v>332</v>
      </c>
      <c r="I108" s="10" t="s">
        <v>14</v>
      </c>
    </row>
    <row r="109" spans="1:9" ht="35" hidden="1" customHeight="1" x14ac:dyDescent="0.25">
      <c r="A109" s="10" t="s">
        <v>132</v>
      </c>
      <c r="B109" s="10">
        <v>1999</v>
      </c>
      <c r="C109" s="11" t="s">
        <v>329</v>
      </c>
      <c r="D109" s="11"/>
      <c r="E109" s="11" t="s">
        <v>333</v>
      </c>
      <c r="F109" s="10" t="s">
        <v>12</v>
      </c>
      <c r="G109" s="11" t="s">
        <v>331</v>
      </c>
      <c r="H109" s="11" t="s">
        <v>332</v>
      </c>
      <c r="I109" s="10" t="s">
        <v>14</v>
      </c>
    </row>
    <row r="110" spans="1:9" ht="35" hidden="1" customHeight="1" x14ac:dyDescent="0.25">
      <c r="A110" s="10" t="s">
        <v>58</v>
      </c>
      <c r="B110" s="10">
        <v>1999</v>
      </c>
      <c r="C110" s="11" t="s">
        <v>203</v>
      </c>
      <c r="D110" s="11" t="s">
        <v>59</v>
      </c>
      <c r="E110" s="11" t="s">
        <v>204</v>
      </c>
      <c r="F110" s="10" t="s">
        <v>19</v>
      </c>
      <c r="G110" s="11" t="s">
        <v>205</v>
      </c>
      <c r="H110" s="11" t="s">
        <v>206</v>
      </c>
      <c r="I110" s="10" t="s">
        <v>63</v>
      </c>
    </row>
    <row r="111" spans="1:9" ht="35" hidden="1" customHeight="1" x14ac:dyDescent="0.25">
      <c r="A111" s="10" t="s">
        <v>58</v>
      </c>
      <c r="B111" s="10">
        <v>1999</v>
      </c>
      <c r="C111" s="11" t="s">
        <v>230</v>
      </c>
      <c r="D111" s="11" t="s">
        <v>69</v>
      </c>
      <c r="E111" s="11" t="s">
        <v>231</v>
      </c>
      <c r="F111" s="16" t="s">
        <v>12</v>
      </c>
      <c r="G111" s="11" t="s">
        <v>232</v>
      </c>
      <c r="H111" s="11" t="s">
        <v>233</v>
      </c>
      <c r="I111" s="10" t="s">
        <v>63</v>
      </c>
    </row>
    <row r="112" spans="1:9" ht="35" hidden="1" customHeight="1" x14ac:dyDescent="0.25">
      <c r="A112" s="10" t="s">
        <v>58</v>
      </c>
      <c r="B112" s="10">
        <v>1999</v>
      </c>
      <c r="C112" s="11" t="s">
        <v>238</v>
      </c>
      <c r="D112" s="11" t="s">
        <v>69</v>
      </c>
      <c r="E112" s="11" t="s">
        <v>239</v>
      </c>
      <c r="F112" s="16" t="s">
        <v>12</v>
      </c>
      <c r="G112" s="11" t="s">
        <v>232</v>
      </c>
      <c r="H112" s="11" t="s">
        <v>240</v>
      </c>
      <c r="I112" s="10" t="s">
        <v>63</v>
      </c>
    </row>
    <row r="113" spans="1:9" ht="35" hidden="1" customHeight="1" x14ac:dyDescent="0.25">
      <c r="A113" s="10" t="s">
        <v>58</v>
      </c>
      <c r="B113" s="10">
        <v>1999</v>
      </c>
      <c r="C113" s="11" t="s">
        <v>265</v>
      </c>
      <c r="D113" s="11" t="s">
        <v>59</v>
      </c>
      <c r="E113" s="11" t="s">
        <v>266</v>
      </c>
      <c r="F113" s="16" t="s">
        <v>12</v>
      </c>
      <c r="G113" s="11" t="s">
        <v>267</v>
      </c>
      <c r="H113" s="11" t="s">
        <v>268</v>
      </c>
      <c r="I113" s="10" t="s">
        <v>63</v>
      </c>
    </row>
    <row r="114" spans="1:9" ht="35" hidden="1" customHeight="1" x14ac:dyDescent="0.25">
      <c r="A114" s="10" t="s">
        <v>58</v>
      </c>
      <c r="B114" s="10">
        <v>1999</v>
      </c>
      <c r="C114" s="11" t="s">
        <v>45</v>
      </c>
      <c r="D114" s="11" t="s">
        <v>69</v>
      </c>
      <c r="E114" s="11" t="s">
        <v>286</v>
      </c>
      <c r="F114" s="16" t="s">
        <v>12</v>
      </c>
      <c r="G114" s="11" t="s">
        <v>232</v>
      </c>
      <c r="H114" s="11" t="s">
        <v>287</v>
      </c>
      <c r="I114" s="10" t="s">
        <v>63</v>
      </c>
    </row>
    <row r="115" spans="1:9" ht="35" hidden="1" customHeight="1" x14ac:dyDescent="0.25">
      <c r="A115" s="10" t="s">
        <v>58</v>
      </c>
      <c r="B115" s="10">
        <v>1999</v>
      </c>
      <c r="C115" s="11" t="s">
        <v>45</v>
      </c>
      <c r="D115" s="11" t="s">
        <v>69</v>
      </c>
      <c r="E115" s="11" t="s">
        <v>288</v>
      </c>
      <c r="F115" s="16" t="s">
        <v>12</v>
      </c>
      <c r="G115" s="11" t="s">
        <v>232</v>
      </c>
      <c r="H115" s="11" t="s">
        <v>287</v>
      </c>
      <c r="I115" s="10" t="s">
        <v>63</v>
      </c>
    </row>
    <row r="116" spans="1:9" ht="35" hidden="1" customHeight="1" x14ac:dyDescent="0.25">
      <c r="A116" s="10" t="s">
        <v>58</v>
      </c>
      <c r="B116" s="10">
        <v>1999</v>
      </c>
      <c r="C116" s="11" t="s">
        <v>45</v>
      </c>
      <c r="D116" s="11" t="s">
        <v>69</v>
      </c>
      <c r="E116" s="11" t="s">
        <v>289</v>
      </c>
      <c r="F116" s="16" t="s">
        <v>12</v>
      </c>
      <c r="G116" s="11" t="s">
        <v>232</v>
      </c>
      <c r="H116" s="11" t="s">
        <v>287</v>
      </c>
      <c r="I116" s="10" t="s">
        <v>63</v>
      </c>
    </row>
    <row r="117" spans="1:9" ht="35" hidden="1" customHeight="1" x14ac:dyDescent="0.25">
      <c r="A117" s="10" t="s">
        <v>58</v>
      </c>
      <c r="B117" s="10">
        <v>1999</v>
      </c>
      <c r="C117" s="11" t="s">
        <v>45</v>
      </c>
      <c r="D117" s="11" t="s">
        <v>109</v>
      </c>
      <c r="E117" s="11" t="s">
        <v>290</v>
      </c>
      <c r="F117" s="10" t="s">
        <v>19</v>
      </c>
      <c r="G117" s="11" t="s">
        <v>291</v>
      </c>
      <c r="H117" s="11" t="s">
        <v>292</v>
      </c>
      <c r="I117" s="10" t="s">
        <v>63</v>
      </c>
    </row>
    <row r="118" spans="1:9" ht="35" hidden="1" customHeight="1" x14ac:dyDescent="0.25">
      <c r="A118" s="10" t="s">
        <v>58</v>
      </c>
      <c r="B118" s="10">
        <v>1999</v>
      </c>
      <c r="C118" s="11" t="s">
        <v>45</v>
      </c>
      <c r="D118" s="11" t="s">
        <v>69</v>
      </c>
      <c r="E118" s="11" t="s">
        <v>293</v>
      </c>
      <c r="F118" s="16" t="s">
        <v>12</v>
      </c>
      <c r="G118" s="11" t="s">
        <v>232</v>
      </c>
      <c r="H118" s="11" t="s">
        <v>287</v>
      </c>
      <c r="I118" s="10" t="s">
        <v>63</v>
      </c>
    </row>
    <row r="119" spans="1:9" ht="35" hidden="1" customHeight="1" x14ac:dyDescent="0.25">
      <c r="A119" s="10" t="s">
        <v>58</v>
      </c>
      <c r="B119" s="10">
        <v>1999</v>
      </c>
      <c r="C119" s="11" t="s">
        <v>45</v>
      </c>
      <c r="D119" s="11" t="s">
        <v>69</v>
      </c>
      <c r="E119" s="11" t="s">
        <v>294</v>
      </c>
      <c r="F119" s="16" t="s">
        <v>12</v>
      </c>
      <c r="G119" s="11" t="s">
        <v>232</v>
      </c>
      <c r="H119" s="11" t="s">
        <v>287</v>
      </c>
      <c r="I119" s="10" t="s">
        <v>63</v>
      </c>
    </row>
    <row r="120" spans="1:9" ht="35" hidden="1" customHeight="1" x14ac:dyDescent="0.25">
      <c r="A120" s="10" t="s">
        <v>58</v>
      </c>
      <c r="B120" s="10">
        <v>1999</v>
      </c>
      <c r="C120" s="11" t="s">
        <v>45</v>
      </c>
      <c r="D120" s="11" t="s">
        <v>69</v>
      </c>
      <c r="E120" s="11" t="s">
        <v>295</v>
      </c>
      <c r="F120" s="16" t="s">
        <v>12</v>
      </c>
      <c r="G120" s="11" t="s">
        <v>232</v>
      </c>
      <c r="H120" s="11" t="s">
        <v>287</v>
      </c>
      <c r="I120" s="10" t="s">
        <v>63</v>
      </c>
    </row>
    <row r="121" spans="1:9" ht="35" hidden="1" customHeight="1" x14ac:dyDescent="0.25">
      <c r="A121" s="10" t="s">
        <v>58</v>
      </c>
      <c r="B121" s="10">
        <v>1999</v>
      </c>
      <c r="C121" s="11" t="s">
        <v>45</v>
      </c>
      <c r="D121" s="11" t="s">
        <v>69</v>
      </c>
      <c r="E121" s="11" t="s">
        <v>296</v>
      </c>
      <c r="F121" s="16" t="s">
        <v>12</v>
      </c>
      <c r="G121" s="11" t="s">
        <v>232</v>
      </c>
      <c r="H121" s="11" t="s">
        <v>287</v>
      </c>
      <c r="I121" s="10" t="s">
        <v>63</v>
      </c>
    </row>
    <row r="122" spans="1:9" ht="35" hidden="1" customHeight="1" x14ac:dyDescent="0.25">
      <c r="A122" s="10" t="s">
        <v>58</v>
      </c>
      <c r="B122" s="10">
        <v>1999</v>
      </c>
      <c r="C122" s="11" t="s">
        <v>45</v>
      </c>
      <c r="D122" s="11" t="s">
        <v>69</v>
      </c>
      <c r="E122" s="11" t="s">
        <v>297</v>
      </c>
      <c r="F122" s="16" t="s">
        <v>12</v>
      </c>
      <c r="G122" s="11" t="s">
        <v>232</v>
      </c>
      <c r="H122" s="11" t="s">
        <v>287</v>
      </c>
      <c r="I122" s="10" t="s">
        <v>63</v>
      </c>
    </row>
    <row r="123" spans="1:9" ht="35" hidden="1" customHeight="1" x14ac:dyDescent="0.25">
      <c r="A123" s="10" t="s">
        <v>58</v>
      </c>
      <c r="B123" s="10">
        <v>1999</v>
      </c>
      <c r="C123" s="11" t="s">
        <v>117</v>
      </c>
      <c r="D123" s="11" t="s">
        <v>69</v>
      </c>
      <c r="E123" s="11" t="s">
        <v>301</v>
      </c>
      <c r="F123" s="16" t="s">
        <v>12</v>
      </c>
      <c r="G123" s="11" t="s">
        <v>302</v>
      </c>
      <c r="H123" s="11" t="s">
        <v>303</v>
      </c>
      <c r="I123" s="10" t="s">
        <v>63</v>
      </c>
    </row>
    <row r="124" spans="1:9" ht="35" hidden="1" customHeight="1" x14ac:dyDescent="0.25">
      <c r="A124" s="10" t="s">
        <v>58</v>
      </c>
      <c r="B124" s="10">
        <v>1999</v>
      </c>
      <c r="C124" s="11" t="s">
        <v>117</v>
      </c>
      <c r="D124" s="11" t="s">
        <v>69</v>
      </c>
      <c r="E124" s="11" t="s">
        <v>304</v>
      </c>
      <c r="F124" s="16" t="s">
        <v>12</v>
      </c>
      <c r="G124" s="11" t="s">
        <v>302</v>
      </c>
      <c r="H124" s="11" t="s">
        <v>305</v>
      </c>
      <c r="I124" s="10" t="s">
        <v>63</v>
      </c>
    </row>
    <row r="125" spans="1:9" ht="35" hidden="1" customHeight="1" x14ac:dyDescent="0.25">
      <c r="A125" s="10" t="s">
        <v>58</v>
      </c>
      <c r="B125" s="10">
        <v>1999</v>
      </c>
      <c r="C125" s="11" t="s">
        <v>117</v>
      </c>
      <c r="D125" s="11" t="s">
        <v>69</v>
      </c>
      <c r="E125" s="11" t="s">
        <v>309</v>
      </c>
      <c r="F125" s="16" t="s">
        <v>12</v>
      </c>
      <c r="G125" s="11" t="s">
        <v>302</v>
      </c>
      <c r="H125" s="11" t="s">
        <v>310</v>
      </c>
      <c r="I125" s="10" t="s">
        <v>63</v>
      </c>
    </row>
    <row r="126" spans="1:9" ht="35" hidden="1" customHeight="1" x14ac:dyDescent="0.25">
      <c r="A126" s="10" t="s">
        <v>58</v>
      </c>
      <c r="B126" s="10">
        <v>1999</v>
      </c>
      <c r="C126" s="11" t="s">
        <v>117</v>
      </c>
      <c r="D126" s="11" t="s">
        <v>59</v>
      </c>
      <c r="E126" s="11" t="s">
        <v>311</v>
      </c>
      <c r="F126" s="16" t="s">
        <v>12</v>
      </c>
      <c r="G126" s="11" t="s">
        <v>267</v>
      </c>
      <c r="H126" s="11" t="s">
        <v>268</v>
      </c>
      <c r="I126" s="10" t="s">
        <v>63</v>
      </c>
    </row>
    <row r="127" spans="1:9" ht="35" hidden="1" customHeight="1" x14ac:dyDescent="0.25">
      <c r="A127" s="10" t="s">
        <v>157</v>
      </c>
      <c r="B127" s="10">
        <v>2000</v>
      </c>
      <c r="C127" s="11" t="s">
        <v>334</v>
      </c>
      <c r="D127" s="15" t="s">
        <v>249</v>
      </c>
      <c r="E127" s="15" t="s">
        <v>335</v>
      </c>
      <c r="F127" s="10" t="s">
        <v>19</v>
      </c>
      <c r="G127" s="11" t="s">
        <v>336</v>
      </c>
      <c r="H127" s="11" t="s">
        <v>337</v>
      </c>
      <c r="I127" s="10" t="s">
        <v>338</v>
      </c>
    </row>
    <row r="128" spans="1:9" ht="35" hidden="1" customHeight="1" x14ac:dyDescent="0.25">
      <c r="A128" s="10" t="s">
        <v>157</v>
      </c>
      <c r="B128" s="10">
        <v>2000</v>
      </c>
      <c r="C128" s="11" t="s">
        <v>411</v>
      </c>
      <c r="D128" s="11" t="s">
        <v>412</v>
      </c>
      <c r="E128" s="11" t="s">
        <v>164</v>
      </c>
      <c r="F128" s="10" t="s">
        <v>19</v>
      </c>
      <c r="G128" s="11" t="s">
        <v>413</v>
      </c>
      <c r="H128" s="11" t="s">
        <v>414</v>
      </c>
      <c r="I128" s="10" t="s">
        <v>338</v>
      </c>
    </row>
    <row r="129" spans="1:9" ht="35" hidden="1" customHeight="1" x14ac:dyDescent="0.25">
      <c r="A129" s="10" t="s">
        <v>157</v>
      </c>
      <c r="B129" s="10">
        <v>2000</v>
      </c>
      <c r="C129" s="11" t="s">
        <v>227</v>
      </c>
      <c r="D129" s="11" t="s">
        <v>319</v>
      </c>
      <c r="E129" s="11" t="s">
        <v>440</v>
      </c>
      <c r="F129" s="10" t="s">
        <v>19</v>
      </c>
      <c r="G129" s="11" t="s">
        <v>441</v>
      </c>
      <c r="H129" s="11" t="s">
        <v>442</v>
      </c>
      <c r="I129" s="10" t="s">
        <v>338</v>
      </c>
    </row>
    <row r="130" spans="1:9" ht="35" hidden="1" customHeight="1" x14ac:dyDescent="0.25">
      <c r="A130" s="10" t="s">
        <v>157</v>
      </c>
      <c r="B130" s="10">
        <v>2000</v>
      </c>
      <c r="C130" s="11" t="s">
        <v>227</v>
      </c>
      <c r="D130" s="11" t="s">
        <v>319</v>
      </c>
      <c r="E130" s="11" t="s">
        <v>443</v>
      </c>
      <c r="F130" s="10" t="s">
        <v>19</v>
      </c>
      <c r="G130" s="11" t="s">
        <v>441</v>
      </c>
      <c r="H130" s="11" t="s">
        <v>442</v>
      </c>
      <c r="I130" s="10" t="s">
        <v>338</v>
      </c>
    </row>
    <row r="131" spans="1:9" ht="35" hidden="1" customHeight="1" x14ac:dyDescent="0.25">
      <c r="A131" s="10" t="s">
        <v>157</v>
      </c>
      <c r="B131" s="10">
        <v>2000</v>
      </c>
      <c r="C131" s="17" t="s">
        <v>453</v>
      </c>
      <c r="D131" s="11" t="s">
        <v>249</v>
      </c>
      <c r="E131" s="11" t="s">
        <v>164</v>
      </c>
      <c r="F131" s="10" t="s">
        <v>12</v>
      </c>
      <c r="G131" s="11" t="s">
        <v>454</v>
      </c>
      <c r="H131" s="11" t="s">
        <v>455</v>
      </c>
      <c r="I131" s="10" t="s">
        <v>338</v>
      </c>
    </row>
    <row r="132" spans="1:9" ht="35" hidden="1" customHeight="1" x14ac:dyDescent="0.25">
      <c r="A132" s="10" t="s">
        <v>157</v>
      </c>
      <c r="B132" s="10">
        <v>2000</v>
      </c>
      <c r="C132" s="17" t="s">
        <v>453</v>
      </c>
      <c r="D132" s="11" t="s">
        <v>249</v>
      </c>
      <c r="E132" s="11" t="s">
        <v>456</v>
      </c>
      <c r="F132" s="10" t="s">
        <v>12</v>
      </c>
      <c r="G132" s="11" t="s">
        <v>454</v>
      </c>
      <c r="H132" s="11" t="s">
        <v>455</v>
      </c>
      <c r="I132" s="10" t="s">
        <v>338</v>
      </c>
    </row>
    <row r="133" spans="1:9" ht="35" hidden="1" customHeight="1" x14ac:dyDescent="0.25">
      <c r="A133" s="10" t="s">
        <v>157</v>
      </c>
      <c r="B133" s="10">
        <v>2000</v>
      </c>
      <c r="C133" s="11" t="s">
        <v>244</v>
      </c>
      <c r="D133" s="11" t="s">
        <v>472</v>
      </c>
      <c r="E133" s="11" t="s">
        <v>473</v>
      </c>
      <c r="F133" s="10" t="s">
        <v>19</v>
      </c>
      <c r="G133" s="11" t="s">
        <v>474</v>
      </c>
      <c r="H133" s="11" t="s">
        <v>475</v>
      </c>
      <c r="I133" s="10" t="s">
        <v>338</v>
      </c>
    </row>
    <row r="134" spans="1:9" ht="35" hidden="1" customHeight="1" x14ac:dyDescent="0.25">
      <c r="A134" s="10" t="s">
        <v>157</v>
      </c>
      <c r="B134" s="10">
        <v>2000</v>
      </c>
      <c r="C134" s="11" t="s">
        <v>45</v>
      </c>
      <c r="D134" s="11" t="s">
        <v>249</v>
      </c>
      <c r="E134" s="11" t="s">
        <v>164</v>
      </c>
      <c r="F134" s="10" t="s">
        <v>19</v>
      </c>
      <c r="G134" s="11" t="s">
        <v>336</v>
      </c>
      <c r="H134" s="11" t="s">
        <v>337</v>
      </c>
      <c r="I134" s="10" t="s">
        <v>338</v>
      </c>
    </row>
    <row r="135" spans="1:9" ht="35" hidden="1" customHeight="1" x14ac:dyDescent="0.3">
      <c r="A135" s="10" t="s">
        <v>9</v>
      </c>
      <c r="B135" s="10">
        <v>2000</v>
      </c>
      <c r="C135" s="15" t="s">
        <v>356</v>
      </c>
      <c r="D135" s="15"/>
      <c r="E135" s="15" t="s">
        <v>357</v>
      </c>
      <c r="F135" s="10" t="s">
        <v>12</v>
      </c>
      <c r="G135" s="55" t="s">
        <v>358</v>
      </c>
      <c r="H135" s="55" t="s">
        <v>358</v>
      </c>
      <c r="I135" s="10" t="s">
        <v>14</v>
      </c>
    </row>
    <row r="136" spans="1:9" ht="35" hidden="1" customHeight="1" x14ac:dyDescent="0.3">
      <c r="A136" s="10" t="s">
        <v>9</v>
      </c>
      <c r="B136" s="10">
        <v>2000</v>
      </c>
      <c r="C136" s="15" t="s">
        <v>356</v>
      </c>
      <c r="D136" s="15"/>
      <c r="E136" s="15" t="s">
        <v>359</v>
      </c>
      <c r="F136" s="10" t="s">
        <v>12</v>
      </c>
      <c r="G136" s="55" t="s">
        <v>358</v>
      </c>
      <c r="H136" s="55" t="s">
        <v>358</v>
      </c>
      <c r="I136" s="10" t="s">
        <v>14</v>
      </c>
    </row>
    <row r="137" spans="1:9" ht="35" hidden="1" customHeight="1" x14ac:dyDescent="0.3">
      <c r="A137" s="10" t="s">
        <v>9</v>
      </c>
      <c r="B137" s="10">
        <v>2000</v>
      </c>
      <c r="C137" s="11" t="s">
        <v>17</v>
      </c>
      <c r="D137" s="15"/>
      <c r="E137" s="11" t="s">
        <v>363</v>
      </c>
      <c r="F137" s="10" t="s">
        <v>12</v>
      </c>
      <c r="G137" s="55" t="s">
        <v>364</v>
      </c>
      <c r="H137" s="55" t="s">
        <v>364</v>
      </c>
      <c r="I137" s="10" t="s">
        <v>14</v>
      </c>
    </row>
    <row r="138" spans="1:9" ht="35" hidden="1" customHeight="1" x14ac:dyDescent="0.3">
      <c r="A138" s="10" t="s">
        <v>9</v>
      </c>
      <c r="B138" s="10">
        <v>2000</v>
      </c>
      <c r="C138" s="11" t="s">
        <v>391</v>
      </c>
      <c r="D138" s="15" t="s">
        <v>392</v>
      </c>
      <c r="E138" s="15" t="s">
        <v>393</v>
      </c>
      <c r="F138" s="10" t="s">
        <v>12</v>
      </c>
      <c r="G138" s="55" t="s">
        <v>394</v>
      </c>
      <c r="H138" s="54"/>
      <c r="I138" s="10" t="s">
        <v>14</v>
      </c>
    </row>
    <row r="139" spans="1:9" ht="35" hidden="1" customHeight="1" x14ac:dyDescent="0.3">
      <c r="A139" s="10" t="s">
        <v>9</v>
      </c>
      <c r="B139" s="10">
        <v>2000</v>
      </c>
      <c r="C139" s="11" t="s">
        <v>73</v>
      </c>
      <c r="D139" s="15" t="s">
        <v>395</v>
      </c>
      <c r="E139" s="15" t="s">
        <v>396</v>
      </c>
      <c r="F139" s="10" t="s">
        <v>12</v>
      </c>
      <c r="G139" s="55" t="s">
        <v>397</v>
      </c>
      <c r="H139" s="54"/>
      <c r="I139" s="10" t="s">
        <v>14</v>
      </c>
    </row>
    <row r="140" spans="1:9" ht="35" hidden="1" customHeight="1" x14ac:dyDescent="0.3">
      <c r="A140" s="10" t="s">
        <v>9</v>
      </c>
      <c r="B140" s="10">
        <v>2000</v>
      </c>
      <c r="C140" s="11" t="s">
        <v>73</v>
      </c>
      <c r="D140" s="15" t="s">
        <v>392</v>
      </c>
      <c r="E140" s="15" t="s">
        <v>399</v>
      </c>
      <c r="F140" s="10" t="s">
        <v>12</v>
      </c>
      <c r="G140" s="55" t="s">
        <v>394</v>
      </c>
      <c r="H140" s="54"/>
      <c r="I140" s="10" t="s">
        <v>14</v>
      </c>
    </row>
    <row r="141" spans="1:9" ht="35" hidden="1" customHeight="1" x14ac:dyDescent="0.3">
      <c r="A141" s="10" t="s">
        <v>9</v>
      </c>
      <c r="B141" s="10">
        <v>2000</v>
      </c>
      <c r="C141" s="11" t="s">
        <v>411</v>
      </c>
      <c r="D141" s="15" t="s">
        <v>415</v>
      </c>
      <c r="E141" s="15" t="s">
        <v>416</v>
      </c>
      <c r="F141" s="10" t="s">
        <v>12</v>
      </c>
      <c r="G141" s="55" t="s">
        <v>417</v>
      </c>
      <c r="H141" s="54"/>
      <c r="I141" s="10" t="s">
        <v>14</v>
      </c>
    </row>
    <row r="142" spans="1:9" ht="35" hidden="1" customHeight="1" x14ac:dyDescent="0.3">
      <c r="A142" s="10" t="s">
        <v>9</v>
      </c>
      <c r="B142" s="10">
        <v>2000</v>
      </c>
      <c r="C142" s="11" t="s">
        <v>27</v>
      </c>
      <c r="D142" s="15" t="s">
        <v>418</v>
      </c>
      <c r="E142" s="15" t="s">
        <v>419</v>
      </c>
      <c r="F142" s="10" t="s">
        <v>12</v>
      </c>
      <c r="G142" s="55" t="s">
        <v>420</v>
      </c>
      <c r="H142" s="54"/>
      <c r="I142" s="10" t="s">
        <v>14</v>
      </c>
    </row>
    <row r="143" spans="1:9" ht="35" hidden="1" customHeight="1" x14ac:dyDescent="0.3">
      <c r="A143" s="10" t="s">
        <v>9</v>
      </c>
      <c r="B143" s="10">
        <v>2000</v>
      </c>
      <c r="C143" s="11" t="s">
        <v>27</v>
      </c>
      <c r="D143" s="15" t="s">
        <v>418</v>
      </c>
      <c r="E143" s="15" t="s">
        <v>421</v>
      </c>
      <c r="F143" s="10" t="s">
        <v>12</v>
      </c>
      <c r="G143" s="55" t="s">
        <v>422</v>
      </c>
      <c r="H143" s="54"/>
      <c r="I143" s="10" t="s">
        <v>14</v>
      </c>
    </row>
    <row r="144" spans="1:9" ht="35" hidden="1" customHeight="1" x14ac:dyDescent="0.3">
      <c r="A144" s="10" t="s">
        <v>9</v>
      </c>
      <c r="B144" s="10">
        <v>2000</v>
      </c>
      <c r="C144" s="11" t="s">
        <v>27</v>
      </c>
      <c r="D144" s="15" t="s">
        <v>418</v>
      </c>
      <c r="E144" s="15" t="s">
        <v>423</v>
      </c>
      <c r="F144" s="10" t="s">
        <v>12</v>
      </c>
      <c r="G144" s="55" t="s">
        <v>424</v>
      </c>
      <c r="H144" s="54"/>
      <c r="I144" s="10" t="s">
        <v>14</v>
      </c>
    </row>
    <row r="145" spans="1:9" ht="35" hidden="1" customHeight="1" x14ac:dyDescent="0.3">
      <c r="A145" s="10" t="s">
        <v>9</v>
      </c>
      <c r="B145" s="10">
        <v>2000</v>
      </c>
      <c r="C145" s="15" t="s">
        <v>429</v>
      </c>
      <c r="D145" s="15"/>
      <c r="E145" s="15" t="s">
        <v>430</v>
      </c>
      <c r="F145" s="10" t="s">
        <v>19</v>
      </c>
      <c r="G145" s="55" t="s">
        <v>431</v>
      </c>
      <c r="H145" s="55" t="s">
        <v>431</v>
      </c>
      <c r="I145" s="10" t="s">
        <v>14</v>
      </c>
    </row>
    <row r="146" spans="1:9" ht="35" hidden="1" customHeight="1" x14ac:dyDescent="0.3">
      <c r="A146" s="10" t="s">
        <v>9</v>
      </c>
      <c r="B146" s="10">
        <v>2000</v>
      </c>
      <c r="C146" s="15" t="s">
        <v>429</v>
      </c>
      <c r="D146" s="15" t="s">
        <v>432</v>
      </c>
      <c r="E146" s="15" t="s">
        <v>433</v>
      </c>
      <c r="F146" s="10" t="s">
        <v>12</v>
      </c>
      <c r="G146" s="55" t="s">
        <v>434</v>
      </c>
      <c r="H146" s="54"/>
      <c r="I146" s="10" t="s">
        <v>14</v>
      </c>
    </row>
    <row r="147" spans="1:9" ht="35" hidden="1" customHeight="1" x14ac:dyDescent="0.3">
      <c r="A147" s="10" t="s">
        <v>9</v>
      </c>
      <c r="B147" s="10">
        <v>2000</v>
      </c>
      <c r="C147" s="15" t="s">
        <v>435</v>
      </c>
      <c r="D147" s="15" t="s">
        <v>436</v>
      </c>
      <c r="E147" s="15" t="s">
        <v>437</v>
      </c>
      <c r="F147" s="10" t="s">
        <v>12</v>
      </c>
      <c r="G147" s="54"/>
      <c r="H147" s="55" t="s">
        <v>438</v>
      </c>
      <c r="I147" s="10" t="s">
        <v>14</v>
      </c>
    </row>
    <row r="148" spans="1:9" ht="35" hidden="1" customHeight="1" x14ac:dyDescent="0.3">
      <c r="A148" s="10" t="s">
        <v>9</v>
      </c>
      <c r="B148" s="10">
        <v>2000</v>
      </c>
      <c r="C148" s="15" t="s">
        <v>435</v>
      </c>
      <c r="D148" s="15" t="s">
        <v>432</v>
      </c>
      <c r="E148" s="15" t="s">
        <v>439</v>
      </c>
      <c r="F148" s="10" t="s">
        <v>12</v>
      </c>
      <c r="G148" s="54"/>
      <c r="H148" s="55" t="s">
        <v>434</v>
      </c>
      <c r="I148" s="10" t="s">
        <v>14</v>
      </c>
    </row>
    <row r="149" spans="1:9" ht="35" hidden="1" customHeight="1" x14ac:dyDescent="0.3">
      <c r="A149" s="10" t="s">
        <v>9</v>
      </c>
      <c r="B149" s="10">
        <v>2000</v>
      </c>
      <c r="C149" s="11" t="s">
        <v>261</v>
      </c>
      <c r="D149" s="15" t="s">
        <v>436</v>
      </c>
      <c r="E149" s="15" t="s">
        <v>482</v>
      </c>
      <c r="F149" s="10" t="s">
        <v>12</v>
      </c>
      <c r="G149" s="55" t="s">
        <v>438</v>
      </c>
      <c r="H149" s="54"/>
      <c r="I149" s="10" t="s">
        <v>14</v>
      </c>
    </row>
    <row r="150" spans="1:9" ht="35" hidden="1" customHeight="1" x14ac:dyDescent="0.3">
      <c r="A150" s="10" t="s">
        <v>9</v>
      </c>
      <c r="B150" s="10">
        <v>2000</v>
      </c>
      <c r="C150" s="15" t="s">
        <v>503</v>
      </c>
      <c r="D150" s="15"/>
      <c r="E150" s="15" t="s">
        <v>504</v>
      </c>
      <c r="F150" s="10" t="s">
        <v>12</v>
      </c>
      <c r="G150" s="55" t="s">
        <v>505</v>
      </c>
      <c r="H150" s="55" t="s">
        <v>505</v>
      </c>
      <c r="I150" s="10" t="s">
        <v>14</v>
      </c>
    </row>
    <row r="151" spans="1:9" ht="35" hidden="1" customHeight="1" x14ac:dyDescent="0.3">
      <c r="A151" s="10" t="s">
        <v>9</v>
      </c>
      <c r="B151" s="10">
        <v>2000</v>
      </c>
      <c r="C151" s="15" t="s">
        <v>503</v>
      </c>
      <c r="D151" s="15"/>
      <c r="E151" s="11" t="s">
        <v>506</v>
      </c>
      <c r="F151" s="10" t="s">
        <v>12</v>
      </c>
      <c r="G151" s="55" t="s">
        <v>505</v>
      </c>
      <c r="H151" s="55" t="s">
        <v>505</v>
      </c>
      <c r="I151" s="10" t="s">
        <v>14</v>
      </c>
    </row>
    <row r="152" spans="1:9" ht="35" hidden="1" customHeight="1" x14ac:dyDescent="0.3">
      <c r="A152" s="10" t="s">
        <v>9</v>
      </c>
      <c r="B152" s="10">
        <v>2000</v>
      </c>
      <c r="C152" s="15" t="s">
        <v>508</v>
      </c>
      <c r="D152" s="15" t="s">
        <v>509</v>
      </c>
      <c r="E152" s="15" t="s">
        <v>106</v>
      </c>
      <c r="F152" s="10" t="s">
        <v>12</v>
      </c>
      <c r="G152" s="55" t="s">
        <v>510</v>
      </c>
      <c r="H152" s="54"/>
      <c r="I152" s="10" t="s">
        <v>14</v>
      </c>
    </row>
    <row r="153" spans="1:9" ht="35" hidden="1" customHeight="1" x14ac:dyDescent="0.3">
      <c r="A153" s="10" t="s">
        <v>9</v>
      </c>
      <c r="B153" s="10">
        <v>2000</v>
      </c>
      <c r="C153" s="11" t="s">
        <v>312</v>
      </c>
      <c r="D153" s="15"/>
      <c r="E153" s="15" t="s">
        <v>537</v>
      </c>
      <c r="F153" s="10" t="s">
        <v>12</v>
      </c>
      <c r="G153" s="55" t="s">
        <v>538</v>
      </c>
      <c r="H153" s="55" t="s">
        <v>538</v>
      </c>
      <c r="I153" s="10" t="s">
        <v>14</v>
      </c>
    </row>
    <row r="154" spans="1:9" ht="35" hidden="1" customHeight="1" x14ac:dyDescent="0.3">
      <c r="A154" s="10" t="s">
        <v>9</v>
      </c>
      <c r="B154" s="10">
        <v>2000</v>
      </c>
      <c r="C154" s="11" t="s">
        <v>312</v>
      </c>
      <c r="D154" s="15" t="s">
        <v>539</v>
      </c>
      <c r="E154" s="15" t="s">
        <v>540</v>
      </c>
      <c r="F154" s="10" t="s">
        <v>12</v>
      </c>
      <c r="G154" s="55" t="s">
        <v>541</v>
      </c>
      <c r="H154" s="54"/>
      <c r="I154" s="10" t="s">
        <v>14</v>
      </c>
    </row>
    <row r="155" spans="1:9" ht="35" hidden="1" customHeight="1" x14ac:dyDescent="0.3">
      <c r="A155" s="10" t="s">
        <v>9</v>
      </c>
      <c r="B155" s="10">
        <v>2000</v>
      </c>
      <c r="C155" s="11" t="s">
        <v>312</v>
      </c>
      <c r="D155" s="15"/>
      <c r="E155" s="15" t="s">
        <v>542</v>
      </c>
      <c r="F155" s="10" t="s">
        <v>12</v>
      </c>
      <c r="G155" s="55" t="s">
        <v>538</v>
      </c>
      <c r="H155" s="55" t="s">
        <v>538</v>
      </c>
      <c r="I155" s="10" t="s">
        <v>14</v>
      </c>
    </row>
    <row r="156" spans="1:9" ht="35" hidden="1" customHeight="1" x14ac:dyDescent="0.3">
      <c r="A156" s="10" t="s">
        <v>9</v>
      </c>
      <c r="B156" s="10">
        <v>2000</v>
      </c>
      <c r="C156" s="11" t="s">
        <v>312</v>
      </c>
      <c r="D156" s="15" t="s">
        <v>539</v>
      </c>
      <c r="E156" s="15" t="s">
        <v>118</v>
      </c>
      <c r="F156" s="10" t="s">
        <v>12</v>
      </c>
      <c r="G156" s="55" t="s">
        <v>541</v>
      </c>
      <c r="H156" s="54"/>
      <c r="I156" s="10" t="s">
        <v>14</v>
      </c>
    </row>
    <row r="157" spans="1:9" ht="35" hidden="1" customHeight="1" x14ac:dyDescent="0.25">
      <c r="A157" s="10" t="s">
        <v>132</v>
      </c>
      <c r="B157" s="10">
        <v>2000</v>
      </c>
      <c r="C157" s="11" t="s">
        <v>346</v>
      </c>
      <c r="D157" s="11"/>
      <c r="E157" s="11" t="s">
        <v>347</v>
      </c>
      <c r="F157" s="10" t="s">
        <v>19</v>
      </c>
      <c r="G157" s="11" t="s">
        <v>348</v>
      </c>
      <c r="H157" s="11" t="s">
        <v>349</v>
      </c>
      <c r="I157" s="10" t="s">
        <v>14</v>
      </c>
    </row>
    <row r="158" spans="1:9" ht="35" hidden="1" customHeight="1" x14ac:dyDescent="0.25">
      <c r="A158" s="10" t="s">
        <v>132</v>
      </c>
      <c r="B158" s="10">
        <v>2000</v>
      </c>
      <c r="C158" s="11" t="s">
        <v>346</v>
      </c>
      <c r="D158" s="11" t="s">
        <v>352</v>
      </c>
      <c r="E158" s="11" t="s">
        <v>353</v>
      </c>
      <c r="F158" s="10" t="s">
        <v>19</v>
      </c>
      <c r="G158" s="11" t="s">
        <v>354</v>
      </c>
      <c r="H158" s="15" t="s">
        <v>355</v>
      </c>
      <c r="I158" s="10" t="s">
        <v>14</v>
      </c>
    </row>
    <row r="159" spans="1:9" ht="35" hidden="1" customHeight="1" x14ac:dyDescent="0.25">
      <c r="A159" s="10" t="s">
        <v>132</v>
      </c>
      <c r="B159" s="10">
        <v>2000</v>
      </c>
      <c r="C159" s="11" t="s">
        <v>199</v>
      </c>
      <c r="D159" s="11" t="s">
        <v>138</v>
      </c>
      <c r="E159" s="11" t="s">
        <v>365</v>
      </c>
      <c r="F159" s="10" t="s">
        <v>12</v>
      </c>
      <c r="G159" s="11" t="s">
        <v>366</v>
      </c>
      <c r="H159" s="11" t="s">
        <v>367</v>
      </c>
      <c r="I159" s="10" t="s">
        <v>14</v>
      </c>
    </row>
    <row r="160" spans="1:9" ht="35" hidden="1" customHeight="1" x14ac:dyDescent="0.25">
      <c r="A160" s="10" t="s">
        <v>132</v>
      </c>
      <c r="B160" s="10">
        <v>2000</v>
      </c>
      <c r="C160" s="11" t="s">
        <v>199</v>
      </c>
      <c r="D160" s="11" t="s">
        <v>138</v>
      </c>
      <c r="E160" s="11" t="s">
        <v>368</v>
      </c>
      <c r="F160" s="10" t="s">
        <v>12</v>
      </c>
      <c r="G160" s="11" t="s">
        <v>366</v>
      </c>
      <c r="H160" s="11" t="s">
        <v>367</v>
      </c>
      <c r="I160" s="10" t="s">
        <v>14</v>
      </c>
    </row>
    <row r="161" spans="1:9" ht="35" hidden="1" customHeight="1" x14ac:dyDescent="0.25">
      <c r="A161" s="10" t="s">
        <v>132</v>
      </c>
      <c r="B161" s="10">
        <v>2000</v>
      </c>
      <c r="C161" s="11" t="s">
        <v>369</v>
      </c>
      <c r="D161" s="11"/>
      <c r="E161" s="11" t="s">
        <v>370</v>
      </c>
      <c r="F161" s="16" t="s">
        <v>12</v>
      </c>
      <c r="G161" s="11" t="s">
        <v>371</v>
      </c>
      <c r="H161" s="15" t="s">
        <v>372</v>
      </c>
    </row>
    <row r="162" spans="1:9" ht="35" hidden="1" customHeight="1" x14ac:dyDescent="0.25">
      <c r="A162" s="10" t="s">
        <v>132</v>
      </c>
      <c r="B162" s="10">
        <v>2000</v>
      </c>
      <c r="C162" s="15" t="s">
        <v>369</v>
      </c>
      <c r="D162" s="15" t="s">
        <v>373</v>
      </c>
      <c r="E162" s="11" t="s">
        <v>374</v>
      </c>
      <c r="F162" s="10" t="s">
        <v>12</v>
      </c>
      <c r="G162" s="11" t="s">
        <v>375</v>
      </c>
      <c r="H162" s="11" t="s">
        <v>376</v>
      </c>
      <c r="I162" s="10" t="s">
        <v>14</v>
      </c>
    </row>
    <row r="163" spans="1:9" ht="35" hidden="1" customHeight="1" x14ac:dyDescent="0.25">
      <c r="A163" s="10" t="s">
        <v>132</v>
      </c>
      <c r="B163" s="10">
        <v>2000</v>
      </c>
      <c r="C163" s="15" t="s">
        <v>369</v>
      </c>
      <c r="D163" s="15" t="s">
        <v>373</v>
      </c>
      <c r="E163" s="11" t="s">
        <v>377</v>
      </c>
      <c r="F163" s="10" t="s">
        <v>12</v>
      </c>
      <c r="G163" s="11" t="s">
        <v>375</v>
      </c>
      <c r="H163" s="11" t="s">
        <v>376</v>
      </c>
      <c r="I163" s="10" t="s">
        <v>14</v>
      </c>
    </row>
    <row r="164" spans="1:9" ht="35" hidden="1" customHeight="1" x14ac:dyDescent="0.25">
      <c r="A164" s="10" t="s">
        <v>132</v>
      </c>
      <c r="B164" s="10">
        <v>2000</v>
      </c>
      <c r="C164" s="11" t="s">
        <v>369</v>
      </c>
      <c r="D164" s="11"/>
      <c r="E164" s="11" t="s">
        <v>378</v>
      </c>
      <c r="F164" s="16" t="s">
        <v>12</v>
      </c>
      <c r="G164" s="11" t="s">
        <v>371</v>
      </c>
      <c r="H164" s="15" t="s">
        <v>372</v>
      </c>
    </row>
    <row r="165" spans="1:9" ht="35" hidden="1" customHeight="1" x14ac:dyDescent="0.25">
      <c r="A165" s="10" t="s">
        <v>132</v>
      </c>
      <c r="B165" s="10">
        <v>2000</v>
      </c>
      <c r="C165" s="15" t="s">
        <v>369</v>
      </c>
      <c r="D165" s="15" t="s">
        <v>373</v>
      </c>
      <c r="E165" s="11" t="s">
        <v>379</v>
      </c>
      <c r="F165" s="10" t="s">
        <v>12</v>
      </c>
      <c r="G165" s="11" t="s">
        <v>375</v>
      </c>
      <c r="H165" s="11" t="s">
        <v>376</v>
      </c>
      <c r="I165" s="10" t="s">
        <v>14</v>
      </c>
    </row>
    <row r="166" spans="1:9" ht="35" hidden="1" customHeight="1" x14ac:dyDescent="0.25">
      <c r="A166" s="10" t="s">
        <v>132</v>
      </c>
      <c r="B166" s="10">
        <v>2000</v>
      </c>
      <c r="C166" s="11" t="s">
        <v>22</v>
      </c>
      <c r="D166" s="11" t="s">
        <v>380</v>
      </c>
      <c r="E166" s="11" t="s">
        <v>381</v>
      </c>
      <c r="F166" s="10" t="s">
        <v>12</v>
      </c>
      <c r="G166" s="11" t="s">
        <v>382</v>
      </c>
      <c r="H166" s="11" t="s">
        <v>383</v>
      </c>
      <c r="I166" s="10" t="s">
        <v>14</v>
      </c>
    </row>
    <row r="167" spans="1:9" ht="35" hidden="1" customHeight="1" x14ac:dyDescent="0.25">
      <c r="A167" s="10" t="s">
        <v>132</v>
      </c>
      <c r="B167" s="10">
        <v>2000</v>
      </c>
      <c r="C167" s="11" t="s">
        <v>22</v>
      </c>
      <c r="D167" s="11" t="s">
        <v>380</v>
      </c>
      <c r="E167" s="11" t="s">
        <v>384</v>
      </c>
      <c r="F167" s="10" t="s">
        <v>12</v>
      </c>
      <c r="G167" s="11" t="s">
        <v>382</v>
      </c>
      <c r="H167" s="11" t="s">
        <v>383</v>
      </c>
      <c r="I167" s="10" t="s">
        <v>14</v>
      </c>
    </row>
    <row r="168" spans="1:9" ht="35" hidden="1" customHeight="1" x14ac:dyDescent="0.25">
      <c r="A168" s="10" t="s">
        <v>132</v>
      </c>
      <c r="B168" s="10">
        <v>2000</v>
      </c>
      <c r="C168" s="11" t="s">
        <v>22</v>
      </c>
      <c r="D168" s="11" t="s">
        <v>380</v>
      </c>
      <c r="E168" s="11" t="s">
        <v>385</v>
      </c>
      <c r="F168" s="10" t="s">
        <v>12</v>
      </c>
      <c r="G168" s="11" t="s">
        <v>382</v>
      </c>
      <c r="H168" s="11" t="s">
        <v>383</v>
      </c>
      <c r="I168" s="10" t="s">
        <v>14</v>
      </c>
    </row>
    <row r="169" spans="1:9" ht="35" hidden="1" customHeight="1" x14ac:dyDescent="0.25">
      <c r="A169" s="10" t="s">
        <v>132</v>
      </c>
      <c r="B169" s="10">
        <v>2000</v>
      </c>
      <c r="C169" s="11" t="s">
        <v>22</v>
      </c>
      <c r="D169" s="11" t="s">
        <v>380</v>
      </c>
      <c r="E169" s="11" t="s">
        <v>386</v>
      </c>
      <c r="F169" s="10" t="s">
        <v>12</v>
      </c>
      <c r="G169" s="11" t="s">
        <v>382</v>
      </c>
      <c r="H169" s="11" t="s">
        <v>383</v>
      </c>
      <c r="I169" s="10" t="s">
        <v>14</v>
      </c>
    </row>
    <row r="170" spans="1:9" ht="35" hidden="1" customHeight="1" x14ac:dyDescent="0.25">
      <c r="A170" s="10" t="s">
        <v>132</v>
      </c>
      <c r="B170" s="10">
        <v>2000</v>
      </c>
      <c r="C170" s="11" t="s">
        <v>22</v>
      </c>
      <c r="D170" s="11" t="s">
        <v>380</v>
      </c>
      <c r="E170" s="11" t="s">
        <v>389</v>
      </c>
      <c r="F170" s="10" t="s">
        <v>12</v>
      </c>
      <c r="G170" s="11" t="s">
        <v>382</v>
      </c>
      <c r="H170" s="11" t="s">
        <v>383</v>
      </c>
      <c r="I170" s="10" t="s">
        <v>14</v>
      </c>
    </row>
    <row r="171" spans="1:9" ht="35" hidden="1" customHeight="1" x14ac:dyDescent="0.25">
      <c r="A171" s="10" t="s">
        <v>132</v>
      </c>
      <c r="B171" s="10">
        <v>2000</v>
      </c>
      <c r="C171" s="11" t="s">
        <v>22</v>
      </c>
      <c r="D171" s="11" t="s">
        <v>380</v>
      </c>
      <c r="E171" s="11" t="s">
        <v>390</v>
      </c>
      <c r="F171" s="10" t="s">
        <v>12</v>
      </c>
      <c r="G171" s="11" t="s">
        <v>382</v>
      </c>
      <c r="H171" s="11" t="s">
        <v>383</v>
      </c>
      <c r="I171" s="10" t="s">
        <v>14</v>
      </c>
    </row>
    <row r="172" spans="1:9" ht="35" hidden="1" customHeight="1" x14ac:dyDescent="0.25">
      <c r="A172" s="10" t="s">
        <v>132</v>
      </c>
      <c r="B172" s="10">
        <v>2000</v>
      </c>
      <c r="C172" s="11" t="s">
        <v>402</v>
      </c>
      <c r="D172" s="11"/>
      <c r="E172" s="11" t="s">
        <v>403</v>
      </c>
      <c r="F172" s="10" t="s">
        <v>12</v>
      </c>
      <c r="G172" s="11" t="s">
        <v>404</v>
      </c>
      <c r="H172" s="11" t="s">
        <v>405</v>
      </c>
      <c r="I172" s="10" t="s">
        <v>14</v>
      </c>
    </row>
    <row r="173" spans="1:9" ht="35" hidden="1" customHeight="1" x14ac:dyDescent="0.25">
      <c r="A173" s="10" t="s">
        <v>132</v>
      </c>
      <c r="B173" s="10">
        <v>2000</v>
      </c>
      <c r="C173" s="11" t="s">
        <v>402</v>
      </c>
      <c r="D173" s="11" t="s">
        <v>138</v>
      </c>
      <c r="E173" s="11" t="s">
        <v>406</v>
      </c>
      <c r="F173" s="10" t="s">
        <v>19</v>
      </c>
      <c r="G173" s="11" t="s">
        <v>407</v>
      </c>
      <c r="H173" s="11" t="s">
        <v>408</v>
      </c>
      <c r="I173" s="10" t="s">
        <v>14</v>
      </c>
    </row>
    <row r="174" spans="1:9" ht="35" hidden="1" customHeight="1" x14ac:dyDescent="0.25">
      <c r="A174" s="10" t="s">
        <v>132</v>
      </c>
      <c r="B174" s="10">
        <v>2000</v>
      </c>
      <c r="C174" s="11" t="s">
        <v>402</v>
      </c>
      <c r="D174" s="11"/>
      <c r="E174" s="11" t="s">
        <v>409</v>
      </c>
      <c r="F174" s="10" t="s">
        <v>12</v>
      </c>
      <c r="G174" s="11" t="s">
        <v>404</v>
      </c>
      <c r="H174" s="11" t="s">
        <v>405</v>
      </c>
      <c r="I174" s="10" t="s">
        <v>14</v>
      </c>
    </row>
    <row r="175" spans="1:9" ht="35" hidden="1" customHeight="1" x14ac:dyDescent="0.25">
      <c r="A175" s="10" t="s">
        <v>132</v>
      </c>
      <c r="B175" s="10">
        <v>2000</v>
      </c>
      <c r="C175" s="11" t="s">
        <v>402</v>
      </c>
      <c r="D175" s="11"/>
      <c r="E175" s="11" t="s">
        <v>410</v>
      </c>
      <c r="F175" s="10" t="s">
        <v>12</v>
      </c>
      <c r="G175" s="11" t="s">
        <v>404</v>
      </c>
      <c r="H175" s="11" t="s">
        <v>405</v>
      </c>
      <c r="I175" s="10" t="s">
        <v>14</v>
      </c>
    </row>
    <row r="176" spans="1:9" ht="35" hidden="1" customHeight="1" x14ac:dyDescent="0.25">
      <c r="A176" s="10" t="s">
        <v>132</v>
      </c>
      <c r="B176" s="10">
        <v>2000</v>
      </c>
      <c r="C176" s="11" t="s">
        <v>223</v>
      </c>
      <c r="D176" s="11" t="s">
        <v>425</v>
      </c>
      <c r="E176" s="11" t="s">
        <v>426</v>
      </c>
      <c r="F176" s="10" t="s">
        <v>19</v>
      </c>
      <c r="G176" s="11" t="s">
        <v>427</v>
      </c>
      <c r="H176" s="11" t="s">
        <v>428</v>
      </c>
      <c r="I176" s="10" t="s">
        <v>14</v>
      </c>
    </row>
    <row r="177" spans="1:9" ht="35" hidden="1" customHeight="1" x14ac:dyDescent="0.25">
      <c r="A177" s="10" t="s">
        <v>132</v>
      </c>
      <c r="B177" s="10">
        <v>2000</v>
      </c>
      <c r="C177" s="11" t="s">
        <v>444</v>
      </c>
      <c r="D177" s="11" t="s">
        <v>352</v>
      </c>
      <c r="E177" s="11" t="s">
        <v>445</v>
      </c>
      <c r="F177" s="10" t="s">
        <v>19</v>
      </c>
      <c r="G177" s="11" t="s">
        <v>446</v>
      </c>
      <c r="H177" s="11" t="s">
        <v>447</v>
      </c>
      <c r="I177" s="10" t="s">
        <v>14</v>
      </c>
    </row>
    <row r="178" spans="1:9" ht="35" hidden="1" customHeight="1" x14ac:dyDescent="0.25">
      <c r="A178" s="10" t="s">
        <v>132</v>
      </c>
      <c r="B178" s="10">
        <v>2000</v>
      </c>
      <c r="C178" s="11" t="s">
        <v>448</v>
      </c>
      <c r="D178" s="11" t="s">
        <v>449</v>
      </c>
      <c r="E178" s="11" t="s">
        <v>450</v>
      </c>
      <c r="F178" s="16" t="s">
        <v>12</v>
      </c>
      <c r="G178" s="11" t="s">
        <v>451</v>
      </c>
      <c r="H178" s="11" t="s">
        <v>452</v>
      </c>
    </row>
    <row r="179" spans="1:9" ht="35" hidden="1" customHeight="1" x14ac:dyDescent="0.25">
      <c r="A179" s="10" t="s">
        <v>132</v>
      </c>
      <c r="B179" s="10">
        <v>2000</v>
      </c>
      <c r="C179" s="11" t="s">
        <v>457</v>
      </c>
      <c r="D179" s="11" t="s">
        <v>352</v>
      </c>
      <c r="E179" s="11" t="s">
        <v>458</v>
      </c>
      <c r="F179" s="10" t="s">
        <v>12</v>
      </c>
      <c r="G179" s="11" t="s">
        <v>459</v>
      </c>
      <c r="H179" s="11" t="s">
        <v>460</v>
      </c>
      <c r="I179" s="10" t="s">
        <v>14</v>
      </c>
    </row>
    <row r="180" spans="1:9" ht="35" hidden="1" customHeight="1" x14ac:dyDescent="0.25">
      <c r="A180" s="10" t="s">
        <v>132</v>
      </c>
      <c r="B180" s="10">
        <v>2000</v>
      </c>
      <c r="C180" s="11" t="s">
        <v>457</v>
      </c>
      <c r="D180" s="11" t="s">
        <v>461</v>
      </c>
      <c r="E180" s="11" t="s">
        <v>462</v>
      </c>
      <c r="F180" s="10" t="s">
        <v>19</v>
      </c>
      <c r="G180" s="11" t="s">
        <v>463</v>
      </c>
      <c r="H180" s="15" t="s">
        <v>464</v>
      </c>
      <c r="I180" s="10" t="s">
        <v>14</v>
      </c>
    </row>
    <row r="181" spans="1:9" ht="35" hidden="1" customHeight="1" x14ac:dyDescent="0.25">
      <c r="A181" s="10" t="s">
        <v>132</v>
      </c>
      <c r="B181" s="10">
        <v>2000</v>
      </c>
      <c r="C181" s="11" t="s">
        <v>457</v>
      </c>
      <c r="D181" s="11" t="s">
        <v>352</v>
      </c>
      <c r="E181" s="11" t="s">
        <v>465</v>
      </c>
      <c r="F181" s="10" t="s">
        <v>12</v>
      </c>
      <c r="G181" s="11" t="s">
        <v>459</v>
      </c>
      <c r="H181" s="11" t="s">
        <v>460</v>
      </c>
      <c r="I181" s="10" t="s">
        <v>14</v>
      </c>
    </row>
    <row r="182" spans="1:9" ht="35" hidden="1" customHeight="1" x14ac:dyDescent="0.25">
      <c r="A182" s="10" t="s">
        <v>132</v>
      </c>
      <c r="B182" s="10">
        <v>2000</v>
      </c>
      <c r="C182" s="11" t="s">
        <v>457</v>
      </c>
      <c r="D182" s="11" t="s">
        <v>352</v>
      </c>
      <c r="E182" s="18" t="s">
        <v>466</v>
      </c>
      <c r="F182" s="10" t="s">
        <v>12</v>
      </c>
      <c r="G182" s="11" t="s">
        <v>459</v>
      </c>
      <c r="H182" s="11" t="s">
        <v>460</v>
      </c>
      <c r="I182" s="10" t="s">
        <v>14</v>
      </c>
    </row>
    <row r="183" spans="1:9" ht="35" hidden="1" customHeight="1" x14ac:dyDescent="0.25">
      <c r="A183" s="10" t="s">
        <v>132</v>
      </c>
      <c r="B183" s="10">
        <v>2000</v>
      </c>
      <c r="C183" s="11" t="s">
        <v>457</v>
      </c>
      <c r="D183" s="11" t="s">
        <v>352</v>
      </c>
      <c r="E183" s="11" t="s">
        <v>467</v>
      </c>
      <c r="F183" s="10" t="s">
        <v>12</v>
      </c>
      <c r="G183" s="11" t="s">
        <v>459</v>
      </c>
      <c r="H183" s="11" t="s">
        <v>460</v>
      </c>
      <c r="I183" s="10" t="s">
        <v>14</v>
      </c>
    </row>
    <row r="184" spans="1:9" ht="35" hidden="1" customHeight="1" x14ac:dyDescent="0.25">
      <c r="A184" s="10" t="s">
        <v>132</v>
      </c>
      <c r="B184" s="10">
        <v>2000</v>
      </c>
      <c r="C184" s="11" t="s">
        <v>457</v>
      </c>
      <c r="D184" s="11" t="s">
        <v>352</v>
      </c>
      <c r="E184" s="11" t="s">
        <v>468</v>
      </c>
      <c r="F184" s="10" t="s">
        <v>12</v>
      </c>
      <c r="G184" s="11" t="s">
        <v>459</v>
      </c>
      <c r="H184" s="11" t="s">
        <v>460</v>
      </c>
      <c r="I184" s="10" t="s">
        <v>14</v>
      </c>
    </row>
    <row r="185" spans="1:9" ht="35" hidden="1" customHeight="1" x14ac:dyDescent="0.25">
      <c r="A185" s="10" t="s">
        <v>132</v>
      </c>
      <c r="B185" s="10">
        <v>2000</v>
      </c>
      <c r="C185" s="11" t="s">
        <v>457</v>
      </c>
      <c r="D185" s="11" t="s">
        <v>352</v>
      </c>
      <c r="E185" s="11" t="s">
        <v>469</v>
      </c>
      <c r="F185" s="10" t="s">
        <v>12</v>
      </c>
      <c r="G185" s="11" t="s">
        <v>459</v>
      </c>
      <c r="H185" s="11" t="s">
        <v>460</v>
      </c>
      <c r="I185" s="10" t="s">
        <v>14</v>
      </c>
    </row>
    <row r="186" spans="1:9" ht="35" hidden="1" customHeight="1" x14ac:dyDescent="0.25">
      <c r="A186" s="10" t="s">
        <v>132</v>
      </c>
      <c r="B186" s="10">
        <v>2000</v>
      </c>
      <c r="C186" s="11" t="s">
        <v>457</v>
      </c>
      <c r="D186" s="11" t="s">
        <v>352</v>
      </c>
      <c r="E186" s="11" t="s">
        <v>470</v>
      </c>
      <c r="F186" s="10" t="s">
        <v>12</v>
      </c>
      <c r="G186" s="11" t="s">
        <v>459</v>
      </c>
      <c r="H186" s="11" t="s">
        <v>460</v>
      </c>
      <c r="I186" s="10" t="s">
        <v>14</v>
      </c>
    </row>
    <row r="187" spans="1:9" ht="35" hidden="1" customHeight="1" x14ac:dyDescent="0.25">
      <c r="A187" s="10" t="s">
        <v>132</v>
      </c>
      <c r="B187" s="10">
        <v>2000</v>
      </c>
      <c r="C187" s="11" t="s">
        <v>457</v>
      </c>
      <c r="D187" s="11" t="s">
        <v>352</v>
      </c>
      <c r="E187" s="11" t="s">
        <v>471</v>
      </c>
      <c r="F187" s="10" t="s">
        <v>12</v>
      </c>
      <c r="G187" s="11" t="s">
        <v>459</v>
      </c>
      <c r="H187" s="11" t="s">
        <v>460</v>
      </c>
      <c r="I187" s="10" t="s">
        <v>14</v>
      </c>
    </row>
    <row r="188" spans="1:9" ht="35" hidden="1" customHeight="1" x14ac:dyDescent="0.25">
      <c r="A188" s="10" t="s">
        <v>132</v>
      </c>
      <c r="B188" s="10">
        <v>2000</v>
      </c>
      <c r="C188" s="11" t="s">
        <v>248</v>
      </c>
      <c r="D188" s="11" t="s">
        <v>138</v>
      </c>
      <c r="E188" s="11" t="s">
        <v>476</v>
      </c>
      <c r="F188" s="10" t="s">
        <v>19</v>
      </c>
      <c r="G188" s="11" t="s">
        <v>477</v>
      </c>
      <c r="H188" s="11" t="s">
        <v>478</v>
      </c>
      <c r="I188" s="10" t="s">
        <v>14</v>
      </c>
    </row>
    <row r="189" spans="1:9" ht="35" hidden="1" customHeight="1" x14ac:dyDescent="0.25">
      <c r="A189" s="10" t="s">
        <v>132</v>
      </c>
      <c r="B189" s="10">
        <v>2000</v>
      </c>
      <c r="C189" s="15" t="s">
        <v>265</v>
      </c>
      <c r="D189" s="15" t="s">
        <v>373</v>
      </c>
      <c r="E189" s="15" t="s">
        <v>483</v>
      </c>
      <c r="F189" s="10" t="s">
        <v>12</v>
      </c>
      <c r="G189" s="11" t="s">
        <v>484</v>
      </c>
      <c r="H189" s="11" t="s">
        <v>485</v>
      </c>
      <c r="I189" s="10" t="s">
        <v>14</v>
      </c>
    </row>
    <row r="190" spans="1:9" ht="35" hidden="1" customHeight="1" x14ac:dyDescent="0.25">
      <c r="A190" s="10" t="s">
        <v>132</v>
      </c>
      <c r="B190" s="10">
        <v>2000</v>
      </c>
      <c r="C190" s="15" t="s">
        <v>265</v>
      </c>
      <c r="D190" s="15" t="s">
        <v>373</v>
      </c>
      <c r="E190" s="15" t="s">
        <v>488</v>
      </c>
      <c r="F190" s="10" t="s">
        <v>12</v>
      </c>
      <c r="G190" s="11" t="s">
        <v>484</v>
      </c>
      <c r="H190" s="11" t="s">
        <v>485</v>
      </c>
      <c r="I190" s="10" t="s">
        <v>14</v>
      </c>
    </row>
    <row r="191" spans="1:9" ht="35" hidden="1" customHeight="1" x14ac:dyDescent="0.25">
      <c r="A191" s="10" t="s">
        <v>132</v>
      </c>
      <c r="B191" s="10">
        <v>2000</v>
      </c>
      <c r="C191" s="15" t="s">
        <v>265</v>
      </c>
      <c r="D191" s="15" t="s">
        <v>373</v>
      </c>
      <c r="E191" s="15" t="s">
        <v>489</v>
      </c>
      <c r="F191" s="10" t="s">
        <v>12</v>
      </c>
      <c r="G191" s="11" t="s">
        <v>484</v>
      </c>
      <c r="H191" s="11" t="s">
        <v>485</v>
      </c>
      <c r="I191" s="10" t="s">
        <v>14</v>
      </c>
    </row>
    <row r="192" spans="1:9" ht="35" hidden="1" customHeight="1" x14ac:dyDescent="0.25">
      <c r="A192" s="10" t="s">
        <v>132</v>
      </c>
      <c r="B192" s="10">
        <v>2000</v>
      </c>
      <c r="C192" s="15" t="s">
        <v>265</v>
      </c>
      <c r="D192" s="15" t="s">
        <v>373</v>
      </c>
      <c r="E192" s="15" t="s">
        <v>490</v>
      </c>
      <c r="F192" s="10" t="s">
        <v>12</v>
      </c>
      <c r="G192" s="11" t="s">
        <v>484</v>
      </c>
      <c r="H192" s="11" t="s">
        <v>485</v>
      </c>
      <c r="I192" s="10" t="s">
        <v>14</v>
      </c>
    </row>
    <row r="193" spans="1:9" ht="35" hidden="1" customHeight="1" x14ac:dyDescent="0.25">
      <c r="A193" s="10" t="s">
        <v>132</v>
      </c>
      <c r="B193" s="10">
        <v>2000</v>
      </c>
      <c r="C193" s="11" t="s">
        <v>491</v>
      </c>
      <c r="D193" s="11" t="s">
        <v>449</v>
      </c>
      <c r="E193" s="11" t="s">
        <v>492</v>
      </c>
      <c r="F193" s="10" t="s">
        <v>12</v>
      </c>
      <c r="G193" s="11" t="s">
        <v>451</v>
      </c>
      <c r="H193" s="11" t="s">
        <v>452</v>
      </c>
    </row>
    <row r="194" spans="1:9" ht="35" hidden="1" customHeight="1" x14ac:dyDescent="0.25">
      <c r="A194" s="10" t="s">
        <v>132</v>
      </c>
      <c r="B194" s="10">
        <v>2000</v>
      </c>
      <c r="C194" s="11" t="s">
        <v>275</v>
      </c>
      <c r="D194" s="11" t="s">
        <v>138</v>
      </c>
      <c r="E194" s="11" t="s">
        <v>493</v>
      </c>
      <c r="F194" s="16" t="s">
        <v>12</v>
      </c>
      <c r="G194" s="11" t="s">
        <v>494</v>
      </c>
      <c r="H194" s="11" t="s">
        <v>495</v>
      </c>
    </row>
    <row r="195" spans="1:9" ht="35" hidden="1" customHeight="1" x14ac:dyDescent="0.25">
      <c r="A195" s="10" t="s">
        <v>132</v>
      </c>
      <c r="B195" s="10">
        <v>2000</v>
      </c>
      <c r="C195" s="11" t="s">
        <v>275</v>
      </c>
      <c r="D195" s="11" t="s">
        <v>496</v>
      </c>
      <c r="E195" s="11" t="s">
        <v>497</v>
      </c>
      <c r="F195" s="10" t="s">
        <v>12</v>
      </c>
      <c r="G195" s="11" t="s">
        <v>498</v>
      </c>
      <c r="H195" s="11" t="s">
        <v>499</v>
      </c>
      <c r="I195" s="10" t="s">
        <v>14</v>
      </c>
    </row>
    <row r="196" spans="1:9" ht="35" hidden="1" customHeight="1" x14ac:dyDescent="0.25">
      <c r="A196" s="10" t="s">
        <v>132</v>
      </c>
      <c r="B196" s="10">
        <v>2000</v>
      </c>
      <c r="C196" s="11" t="s">
        <v>275</v>
      </c>
      <c r="D196" s="11" t="s">
        <v>496</v>
      </c>
      <c r="E196" s="11" t="s">
        <v>500</v>
      </c>
      <c r="F196" s="10" t="s">
        <v>12</v>
      </c>
      <c r="G196" s="11" t="s">
        <v>498</v>
      </c>
      <c r="H196" s="11" t="s">
        <v>499</v>
      </c>
      <c r="I196" s="10" t="s">
        <v>14</v>
      </c>
    </row>
    <row r="197" spans="1:9" ht="35" hidden="1" customHeight="1" x14ac:dyDescent="0.25">
      <c r="A197" s="10" t="s">
        <v>132</v>
      </c>
      <c r="B197" s="10">
        <v>2000</v>
      </c>
      <c r="C197" s="11" t="s">
        <v>511</v>
      </c>
      <c r="D197" s="11" t="s">
        <v>425</v>
      </c>
      <c r="E197" s="11" t="s">
        <v>512</v>
      </c>
      <c r="F197" s="10" t="s">
        <v>19</v>
      </c>
      <c r="G197" s="11" t="s">
        <v>513</v>
      </c>
      <c r="H197" s="11" t="s">
        <v>514</v>
      </c>
      <c r="I197" s="10" t="s">
        <v>14</v>
      </c>
    </row>
    <row r="198" spans="1:9" ht="35" hidden="1" customHeight="1" x14ac:dyDescent="0.25">
      <c r="A198" s="10" t="s">
        <v>132</v>
      </c>
      <c r="B198" s="10">
        <v>2000</v>
      </c>
      <c r="C198" s="11" t="s">
        <v>45</v>
      </c>
      <c r="D198" s="11" t="s">
        <v>449</v>
      </c>
      <c r="E198" s="11" t="s">
        <v>524</v>
      </c>
      <c r="F198" s="10" t="s">
        <v>12</v>
      </c>
      <c r="G198" s="11" t="s">
        <v>525</v>
      </c>
      <c r="H198" s="11" t="s">
        <v>526</v>
      </c>
      <c r="I198" s="10" t="s">
        <v>14</v>
      </c>
    </row>
    <row r="199" spans="1:9" ht="35" hidden="1" customHeight="1" x14ac:dyDescent="0.25">
      <c r="A199" s="10" t="s">
        <v>132</v>
      </c>
      <c r="B199" s="10">
        <v>2000</v>
      </c>
      <c r="C199" s="11" t="s">
        <v>45</v>
      </c>
      <c r="D199" s="11" t="s">
        <v>449</v>
      </c>
      <c r="E199" s="11" t="s">
        <v>527</v>
      </c>
      <c r="F199" s="10" t="s">
        <v>12</v>
      </c>
      <c r="G199" s="11" t="s">
        <v>525</v>
      </c>
      <c r="H199" s="11" t="s">
        <v>526</v>
      </c>
      <c r="I199" s="10" t="s">
        <v>14</v>
      </c>
    </row>
    <row r="200" spans="1:9" ht="35" hidden="1" customHeight="1" x14ac:dyDescent="0.25">
      <c r="A200" s="10" t="s">
        <v>132</v>
      </c>
      <c r="B200" s="10">
        <v>2000</v>
      </c>
      <c r="C200" s="11" t="s">
        <v>117</v>
      </c>
      <c r="D200" s="11" t="s">
        <v>138</v>
      </c>
      <c r="E200" s="11" t="s">
        <v>532</v>
      </c>
      <c r="F200" s="16" t="s">
        <v>12</v>
      </c>
      <c r="G200" s="11" t="s">
        <v>494</v>
      </c>
      <c r="H200" s="11" t="s">
        <v>495</v>
      </c>
    </row>
    <row r="201" spans="1:9" ht="35" hidden="1" customHeight="1" x14ac:dyDescent="0.25">
      <c r="A201" s="10" t="s">
        <v>132</v>
      </c>
      <c r="B201" s="10">
        <v>2000</v>
      </c>
      <c r="C201" s="15" t="s">
        <v>324</v>
      </c>
      <c r="D201" s="11" t="s">
        <v>496</v>
      </c>
      <c r="E201" s="11" t="s">
        <v>543</v>
      </c>
      <c r="F201" s="10" t="s">
        <v>12</v>
      </c>
      <c r="G201" s="11" t="s">
        <v>544</v>
      </c>
      <c r="H201" s="11" t="s">
        <v>545</v>
      </c>
      <c r="I201" s="10" t="s">
        <v>14</v>
      </c>
    </row>
    <row r="202" spans="1:9" ht="35" hidden="1" customHeight="1" x14ac:dyDescent="0.25">
      <c r="A202" s="10" t="s">
        <v>132</v>
      </c>
      <c r="B202" s="10">
        <v>2000</v>
      </c>
      <c r="C202" s="15" t="s">
        <v>324</v>
      </c>
      <c r="D202" s="11" t="s">
        <v>496</v>
      </c>
      <c r="E202" s="11" t="s">
        <v>546</v>
      </c>
      <c r="F202" s="10" t="s">
        <v>12</v>
      </c>
      <c r="G202" s="11" t="s">
        <v>544</v>
      </c>
      <c r="H202" s="11" t="s">
        <v>545</v>
      </c>
      <c r="I202" s="10" t="s">
        <v>14</v>
      </c>
    </row>
    <row r="203" spans="1:9" ht="35" hidden="1" customHeight="1" x14ac:dyDescent="0.25">
      <c r="A203" s="10" t="s">
        <v>132</v>
      </c>
      <c r="B203" s="10">
        <v>2000</v>
      </c>
      <c r="C203" s="11" t="s">
        <v>548</v>
      </c>
      <c r="D203" s="11"/>
      <c r="E203" s="11" t="s">
        <v>549</v>
      </c>
      <c r="F203" s="16" t="s">
        <v>12</v>
      </c>
      <c r="G203" s="11" t="s">
        <v>371</v>
      </c>
      <c r="H203" s="11" t="s">
        <v>372</v>
      </c>
      <c r="I203" s="10" t="s">
        <v>14</v>
      </c>
    </row>
    <row r="204" spans="1:9" ht="35" hidden="1" customHeight="1" x14ac:dyDescent="0.25">
      <c r="A204" s="10" t="s">
        <v>132</v>
      </c>
      <c r="B204" s="10">
        <v>2000</v>
      </c>
      <c r="C204" s="11" t="s">
        <v>548</v>
      </c>
      <c r="D204" s="11"/>
      <c r="E204" s="11" t="s">
        <v>550</v>
      </c>
      <c r="F204" s="16" t="s">
        <v>12</v>
      </c>
      <c r="G204" s="11" t="s">
        <v>371</v>
      </c>
      <c r="H204" s="11" t="s">
        <v>372</v>
      </c>
      <c r="I204" s="10" t="s">
        <v>14</v>
      </c>
    </row>
    <row r="205" spans="1:9" ht="35" hidden="1" customHeight="1" x14ac:dyDescent="0.25">
      <c r="A205" s="10" t="s">
        <v>58</v>
      </c>
      <c r="B205" s="10">
        <v>2000</v>
      </c>
      <c r="C205" s="11" t="s">
        <v>137</v>
      </c>
      <c r="D205" s="15" t="s">
        <v>59</v>
      </c>
      <c r="E205" s="11" t="s">
        <v>339</v>
      </c>
      <c r="F205" s="16" t="s">
        <v>12</v>
      </c>
      <c r="G205" s="11" t="s">
        <v>340</v>
      </c>
      <c r="H205" s="11" t="s">
        <v>341</v>
      </c>
      <c r="I205" s="10" t="s">
        <v>63</v>
      </c>
    </row>
    <row r="206" spans="1:9" ht="35" hidden="1" customHeight="1" x14ac:dyDescent="0.25">
      <c r="A206" s="10" t="s">
        <v>58</v>
      </c>
      <c r="B206" s="10">
        <v>2000</v>
      </c>
      <c r="C206" s="11" t="s">
        <v>55</v>
      </c>
      <c r="D206" s="11" t="s">
        <v>69</v>
      </c>
      <c r="E206" s="11" t="s">
        <v>342</v>
      </c>
      <c r="F206" s="16" t="s">
        <v>12</v>
      </c>
      <c r="G206" s="11" t="s">
        <v>343</v>
      </c>
      <c r="H206" s="11" t="s">
        <v>344</v>
      </c>
      <c r="I206" s="10" t="s">
        <v>63</v>
      </c>
    </row>
    <row r="207" spans="1:9" ht="35" hidden="1" customHeight="1" x14ac:dyDescent="0.25">
      <c r="A207" s="10" t="s">
        <v>58</v>
      </c>
      <c r="B207" s="10">
        <v>2000</v>
      </c>
      <c r="C207" s="11" t="s">
        <v>55</v>
      </c>
      <c r="D207" s="11" t="s">
        <v>69</v>
      </c>
      <c r="E207" s="11" t="s">
        <v>345</v>
      </c>
      <c r="F207" s="16" t="s">
        <v>12</v>
      </c>
      <c r="G207" s="11" t="s">
        <v>343</v>
      </c>
      <c r="H207" s="11" t="s">
        <v>344</v>
      </c>
      <c r="I207" s="10" t="s">
        <v>63</v>
      </c>
    </row>
    <row r="208" spans="1:9" ht="35" hidden="1" customHeight="1" x14ac:dyDescent="0.25">
      <c r="A208" s="10" t="s">
        <v>58</v>
      </c>
      <c r="B208" s="10">
        <v>2000</v>
      </c>
      <c r="C208" s="11" t="s">
        <v>346</v>
      </c>
      <c r="D208" s="11" t="s">
        <v>59</v>
      </c>
      <c r="E208" s="11" t="s">
        <v>350</v>
      </c>
      <c r="F208" s="16" t="s">
        <v>12</v>
      </c>
      <c r="G208" s="11" t="s">
        <v>340</v>
      </c>
      <c r="H208" s="11" t="s">
        <v>351</v>
      </c>
      <c r="I208" s="10" t="s">
        <v>63</v>
      </c>
    </row>
    <row r="209" spans="1:9" ht="35" hidden="1" customHeight="1" x14ac:dyDescent="0.25">
      <c r="A209" s="10" t="s">
        <v>58</v>
      </c>
      <c r="B209" s="10">
        <v>2000</v>
      </c>
      <c r="C209" s="11" t="s">
        <v>10</v>
      </c>
      <c r="D209" s="11" t="s">
        <v>109</v>
      </c>
      <c r="E209" s="11" t="s">
        <v>360</v>
      </c>
      <c r="F209" s="16" t="s">
        <v>12</v>
      </c>
      <c r="G209" s="11" t="s">
        <v>361</v>
      </c>
      <c r="H209" s="11" t="s">
        <v>362</v>
      </c>
      <c r="I209" s="10" t="s">
        <v>63</v>
      </c>
    </row>
    <row r="210" spans="1:9" ht="35" hidden="1" customHeight="1" x14ac:dyDescent="0.25">
      <c r="A210" s="10" t="s">
        <v>58</v>
      </c>
      <c r="B210" s="10">
        <v>2000</v>
      </c>
      <c r="C210" s="11" t="s">
        <v>22</v>
      </c>
      <c r="D210" s="11" t="s">
        <v>69</v>
      </c>
      <c r="E210" s="11" t="s">
        <v>387</v>
      </c>
      <c r="F210" s="16" t="s">
        <v>12</v>
      </c>
      <c r="G210" s="11" t="s">
        <v>343</v>
      </c>
      <c r="H210" s="11" t="s">
        <v>344</v>
      </c>
      <c r="I210" s="10" t="s">
        <v>63</v>
      </c>
    </row>
    <row r="211" spans="1:9" ht="35" hidden="1" customHeight="1" x14ac:dyDescent="0.25">
      <c r="A211" s="10" t="s">
        <v>58</v>
      </c>
      <c r="B211" s="10">
        <v>2000</v>
      </c>
      <c r="C211" s="11" t="s">
        <v>22</v>
      </c>
      <c r="D211" s="11" t="s">
        <v>69</v>
      </c>
      <c r="E211" s="11" t="s">
        <v>388</v>
      </c>
      <c r="F211" s="16" t="s">
        <v>12</v>
      </c>
      <c r="G211" s="11" t="s">
        <v>343</v>
      </c>
      <c r="H211" s="11" t="s">
        <v>344</v>
      </c>
      <c r="I211" s="10" t="s">
        <v>63</v>
      </c>
    </row>
    <row r="212" spans="1:9" ht="35" hidden="1" customHeight="1" x14ac:dyDescent="0.25">
      <c r="A212" s="10" t="s">
        <v>58</v>
      </c>
      <c r="B212" s="10">
        <v>2000</v>
      </c>
      <c r="C212" s="11" t="s">
        <v>73</v>
      </c>
      <c r="D212" s="11" t="s">
        <v>59</v>
      </c>
      <c r="E212" s="11" t="s">
        <v>74</v>
      </c>
      <c r="F212" s="16" t="s">
        <v>12</v>
      </c>
      <c r="G212" s="11" t="s">
        <v>340</v>
      </c>
      <c r="H212" s="11" t="s">
        <v>398</v>
      </c>
      <c r="I212" s="10" t="s">
        <v>63</v>
      </c>
    </row>
    <row r="213" spans="1:9" ht="35" hidden="1" customHeight="1" x14ac:dyDescent="0.25">
      <c r="A213" s="10" t="s">
        <v>58</v>
      </c>
      <c r="B213" s="10">
        <v>2000</v>
      </c>
      <c r="C213" s="11" t="s">
        <v>73</v>
      </c>
      <c r="D213" s="11" t="s">
        <v>59</v>
      </c>
      <c r="E213" s="11" t="s">
        <v>400</v>
      </c>
      <c r="F213" s="16" t="s">
        <v>12</v>
      </c>
      <c r="G213" s="11" t="s">
        <v>340</v>
      </c>
      <c r="H213" s="11" t="s">
        <v>401</v>
      </c>
      <c r="I213" s="10" t="s">
        <v>63</v>
      </c>
    </row>
    <row r="214" spans="1:9" ht="35" hidden="1" customHeight="1" x14ac:dyDescent="0.25">
      <c r="A214" s="10" t="s">
        <v>58</v>
      </c>
      <c r="B214" s="10">
        <v>2000</v>
      </c>
      <c r="C214" s="11" t="s">
        <v>479</v>
      </c>
      <c r="D214" s="11" t="s">
        <v>69</v>
      </c>
      <c r="E214" s="11" t="s">
        <v>480</v>
      </c>
      <c r="F214" s="16" t="s">
        <v>12</v>
      </c>
      <c r="G214" s="11" t="s">
        <v>343</v>
      </c>
      <c r="H214" s="11" t="s">
        <v>344</v>
      </c>
      <c r="I214" s="10" t="s">
        <v>63</v>
      </c>
    </row>
    <row r="215" spans="1:9" ht="35" hidden="1" customHeight="1" x14ac:dyDescent="0.25">
      <c r="A215" s="10" t="s">
        <v>58</v>
      </c>
      <c r="B215" s="10">
        <v>2000</v>
      </c>
      <c r="C215" s="11" t="s">
        <v>479</v>
      </c>
      <c r="D215" s="11" t="s">
        <v>69</v>
      </c>
      <c r="E215" s="11" t="s">
        <v>481</v>
      </c>
      <c r="F215" s="16" t="s">
        <v>12</v>
      </c>
      <c r="G215" s="11" t="s">
        <v>343</v>
      </c>
      <c r="H215" s="11" t="s">
        <v>344</v>
      </c>
      <c r="I215" s="10" t="s">
        <v>63</v>
      </c>
    </row>
    <row r="216" spans="1:9" ht="35" hidden="1" customHeight="1" x14ac:dyDescent="0.25">
      <c r="A216" s="10" t="s">
        <v>58</v>
      </c>
      <c r="B216" s="10">
        <v>2000</v>
      </c>
      <c r="C216" s="11" t="s">
        <v>265</v>
      </c>
      <c r="D216" s="11" t="s">
        <v>109</v>
      </c>
      <c r="E216" s="11" t="s">
        <v>486</v>
      </c>
      <c r="F216" s="16" t="s">
        <v>12</v>
      </c>
      <c r="G216" s="11" t="s">
        <v>361</v>
      </c>
      <c r="H216" s="11" t="s">
        <v>487</v>
      </c>
      <c r="I216" s="10" t="s">
        <v>63</v>
      </c>
    </row>
    <row r="217" spans="1:9" ht="35" hidden="1" customHeight="1" x14ac:dyDescent="0.25">
      <c r="A217" s="10" t="s">
        <v>58</v>
      </c>
      <c r="B217" s="10">
        <v>2000</v>
      </c>
      <c r="C217" s="11" t="s">
        <v>275</v>
      </c>
      <c r="D217" s="11" t="s">
        <v>59</v>
      </c>
      <c r="E217" s="11" t="s">
        <v>501</v>
      </c>
      <c r="F217" s="16" t="s">
        <v>12</v>
      </c>
      <c r="G217" s="11" t="s">
        <v>340</v>
      </c>
      <c r="H217" s="11" t="s">
        <v>502</v>
      </c>
      <c r="I217" s="10" t="s">
        <v>63</v>
      </c>
    </row>
    <row r="218" spans="1:9" ht="35" hidden="1" customHeight="1" x14ac:dyDescent="0.25">
      <c r="A218" s="10" t="s">
        <v>58</v>
      </c>
      <c r="B218" s="10">
        <v>2000</v>
      </c>
      <c r="C218" s="11" t="s">
        <v>279</v>
      </c>
      <c r="D218" s="11" t="s">
        <v>69</v>
      </c>
      <c r="E218" s="11" t="s">
        <v>507</v>
      </c>
      <c r="F218" s="16" t="s">
        <v>12</v>
      </c>
      <c r="G218" s="11" t="s">
        <v>343</v>
      </c>
      <c r="H218" s="11" t="s">
        <v>344</v>
      </c>
      <c r="I218" s="10" t="s">
        <v>63</v>
      </c>
    </row>
    <row r="219" spans="1:9" ht="35" hidden="1" customHeight="1" x14ac:dyDescent="0.25">
      <c r="A219" s="10" t="s">
        <v>58</v>
      </c>
      <c r="B219" s="10">
        <v>2000</v>
      </c>
      <c r="C219" s="11" t="s">
        <v>515</v>
      </c>
      <c r="D219" s="11" t="s">
        <v>516</v>
      </c>
      <c r="E219" s="11" t="s">
        <v>517</v>
      </c>
      <c r="F219" s="16" t="s">
        <v>12</v>
      </c>
      <c r="G219" s="11" t="s">
        <v>518</v>
      </c>
      <c r="H219" s="11" t="s">
        <v>519</v>
      </c>
      <c r="I219" s="10" t="s">
        <v>63</v>
      </c>
    </row>
    <row r="220" spans="1:9" ht="35" hidden="1" customHeight="1" x14ac:dyDescent="0.25">
      <c r="A220" s="10" t="s">
        <v>58</v>
      </c>
      <c r="B220" s="10">
        <v>2000</v>
      </c>
      <c r="C220" s="11" t="s">
        <v>515</v>
      </c>
      <c r="D220" s="11" t="s">
        <v>516</v>
      </c>
      <c r="E220" s="11" t="s">
        <v>520</v>
      </c>
      <c r="F220" s="16" t="s">
        <v>12</v>
      </c>
      <c r="G220" s="11" t="s">
        <v>518</v>
      </c>
      <c r="H220" s="11" t="s">
        <v>519</v>
      </c>
      <c r="I220" s="10" t="s">
        <v>63</v>
      </c>
    </row>
    <row r="221" spans="1:9" ht="35" hidden="1" customHeight="1" x14ac:dyDescent="0.25">
      <c r="A221" s="10" t="s">
        <v>58</v>
      </c>
      <c r="B221" s="10">
        <v>2000</v>
      </c>
      <c r="C221" s="11" t="s">
        <v>45</v>
      </c>
      <c r="D221" s="11" t="s">
        <v>109</v>
      </c>
      <c r="E221" s="11" t="s">
        <v>521</v>
      </c>
      <c r="F221" s="16" t="s">
        <v>12</v>
      </c>
      <c r="G221" s="11" t="s">
        <v>522</v>
      </c>
      <c r="H221" s="11" t="s">
        <v>523</v>
      </c>
      <c r="I221" s="10" t="s">
        <v>63</v>
      </c>
    </row>
    <row r="222" spans="1:9" ht="35" hidden="1" customHeight="1" x14ac:dyDescent="0.25">
      <c r="A222" s="10" t="s">
        <v>58</v>
      </c>
      <c r="B222" s="10">
        <v>2000</v>
      </c>
      <c r="C222" s="11" t="s">
        <v>45</v>
      </c>
      <c r="D222" s="11" t="s">
        <v>109</v>
      </c>
      <c r="E222" s="11" t="s">
        <v>290</v>
      </c>
      <c r="F222" s="16" t="s">
        <v>12</v>
      </c>
      <c r="G222" s="11" t="s">
        <v>522</v>
      </c>
      <c r="H222" s="11" t="s">
        <v>523</v>
      </c>
      <c r="I222" s="10" t="s">
        <v>63</v>
      </c>
    </row>
    <row r="223" spans="1:9" ht="35" hidden="1" customHeight="1" x14ac:dyDescent="0.25">
      <c r="A223" s="10" t="s">
        <v>58</v>
      </c>
      <c r="B223" s="10">
        <v>2000</v>
      </c>
      <c r="C223" s="11" t="s">
        <v>117</v>
      </c>
      <c r="D223" s="11" t="s">
        <v>59</v>
      </c>
      <c r="E223" s="11" t="s">
        <v>301</v>
      </c>
      <c r="F223" s="16" t="s">
        <v>12</v>
      </c>
      <c r="G223" s="11" t="s">
        <v>340</v>
      </c>
      <c r="H223" s="11" t="s">
        <v>528</v>
      </c>
      <c r="I223" s="10" t="s">
        <v>63</v>
      </c>
    </row>
    <row r="224" spans="1:9" ht="35" hidden="1" customHeight="1" x14ac:dyDescent="0.25">
      <c r="A224" s="10" t="s">
        <v>58</v>
      </c>
      <c r="B224" s="10">
        <v>2000</v>
      </c>
      <c r="C224" s="11" t="s">
        <v>117</v>
      </c>
      <c r="D224" s="11" t="s">
        <v>59</v>
      </c>
      <c r="E224" s="11" t="s">
        <v>529</v>
      </c>
      <c r="F224" s="16" t="s">
        <v>12</v>
      </c>
      <c r="G224" s="11" t="s">
        <v>340</v>
      </c>
      <c r="H224" s="11" t="s">
        <v>528</v>
      </c>
      <c r="I224" s="10" t="s">
        <v>63</v>
      </c>
    </row>
    <row r="225" spans="1:9" ht="35" hidden="1" customHeight="1" x14ac:dyDescent="0.25">
      <c r="A225" s="10" t="s">
        <v>58</v>
      </c>
      <c r="B225" s="10">
        <v>2000</v>
      </c>
      <c r="C225" s="11" t="s">
        <v>117</v>
      </c>
      <c r="D225" s="11" t="s">
        <v>109</v>
      </c>
      <c r="E225" s="11" t="s">
        <v>304</v>
      </c>
      <c r="F225" s="10" t="s">
        <v>19</v>
      </c>
      <c r="G225" s="11" t="s">
        <v>530</v>
      </c>
      <c r="H225" s="11" t="s">
        <v>531</v>
      </c>
      <c r="I225" s="10" t="s">
        <v>63</v>
      </c>
    </row>
    <row r="226" spans="1:9" ht="35" hidden="1" customHeight="1" x14ac:dyDescent="0.25">
      <c r="A226" s="10" t="s">
        <v>58</v>
      </c>
      <c r="B226" s="10">
        <v>2000</v>
      </c>
      <c r="C226" s="11" t="s">
        <v>117</v>
      </c>
      <c r="D226" s="11" t="s">
        <v>69</v>
      </c>
      <c r="E226" s="11" t="s">
        <v>533</v>
      </c>
      <c r="F226" s="10" t="s">
        <v>19</v>
      </c>
      <c r="G226" s="11" t="s">
        <v>534</v>
      </c>
      <c r="H226" s="11" t="s">
        <v>535</v>
      </c>
      <c r="I226" s="10" t="s">
        <v>63</v>
      </c>
    </row>
    <row r="227" spans="1:9" ht="35" hidden="1" customHeight="1" x14ac:dyDescent="0.25">
      <c r="A227" s="10" t="s">
        <v>58</v>
      </c>
      <c r="B227" s="10">
        <v>2000</v>
      </c>
      <c r="C227" s="11" t="s">
        <v>117</v>
      </c>
      <c r="D227" s="11" t="s">
        <v>59</v>
      </c>
      <c r="E227" s="11" t="s">
        <v>536</v>
      </c>
      <c r="F227" s="16" t="s">
        <v>12</v>
      </c>
      <c r="G227" s="11" t="s">
        <v>340</v>
      </c>
      <c r="H227" s="11" t="s">
        <v>528</v>
      </c>
      <c r="I227" s="10" t="s">
        <v>63</v>
      </c>
    </row>
    <row r="228" spans="1:9" ht="35" hidden="1" customHeight="1" x14ac:dyDescent="0.25">
      <c r="A228" s="10" t="s">
        <v>58</v>
      </c>
      <c r="B228" s="10">
        <v>2000</v>
      </c>
      <c r="C228" s="11" t="s">
        <v>52</v>
      </c>
      <c r="D228" s="11" t="s">
        <v>69</v>
      </c>
      <c r="E228" s="11" t="s">
        <v>547</v>
      </c>
      <c r="F228" s="16" t="s">
        <v>12</v>
      </c>
      <c r="G228" s="11" t="s">
        <v>343</v>
      </c>
      <c r="H228" s="11" t="s">
        <v>344</v>
      </c>
      <c r="I228" s="10" t="s">
        <v>63</v>
      </c>
    </row>
    <row r="229" spans="1:9" ht="35" hidden="1" customHeight="1" x14ac:dyDescent="0.25">
      <c r="A229" s="10" t="s">
        <v>157</v>
      </c>
      <c r="B229" s="10">
        <v>2001</v>
      </c>
      <c r="C229" s="11" t="s">
        <v>146</v>
      </c>
      <c r="D229" s="11" t="s">
        <v>472</v>
      </c>
      <c r="E229" s="11" t="s">
        <v>563</v>
      </c>
      <c r="F229" s="10" t="s">
        <v>12</v>
      </c>
      <c r="G229" s="11" t="s">
        <v>564</v>
      </c>
      <c r="H229" s="11" t="s">
        <v>565</v>
      </c>
      <c r="I229" s="10" t="s">
        <v>566</v>
      </c>
    </row>
    <row r="230" spans="1:9" ht="35" hidden="1" customHeight="1" x14ac:dyDescent="0.25">
      <c r="A230" s="10" t="s">
        <v>157</v>
      </c>
      <c r="B230" s="10">
        <v>2001</v>
      </c>
      <c r="C230" s="11" t="s">
        <v>146</v>
      </c>
      <c r="D230" s="11" t="s">
        <v>472</v>
      </c>
      <c r="E230" s="11" t="s">
        <v>567</v>
      </c>
      <c r="F230" s="10" t="s">
        <v>12</v>
      </c>
      <c r="G230" s="11" t="s">
        <v>564</v>
      </c>
      <c r="H230" s="11" t="s">
        <v>565</v>
      </c>
      <c r="I230" s="10" t="s">
        <v>566</v>
      </c>
    </row>
    <row r="231" spans="1:9" ht="35" hidden="1" customHeight="1" x14ac:dyDescent="0.25">
      <c r="A231" s="10" t="s">
        <v>157</v>
      </c>
      <c r="B231" s="10">
        <v>2001</v>
      </c>
      <c r="C231" s="11" t="s">
        <v>577</v>
      </c>
      <c r="D231" s="11" t="s">
        <v>578</v>
      </c>
      <c r="E231" s="11" t="s">
        <v>579</v>
      </c>
      <c r="F231" s="10" t="s">
        <v>19</v>
      </c>
      <c r="G231" s="11" t="s">
        <v>580</v>
      </c>
      <c r="H231" s="11" t="s">
        <v>581</v>
      </c>
      <c r="I231" s="10" t="s">
        <v>566</v>
      </c>
    </row>
    <row r="232" spans="1:9" ht="35" hidden="1" customHeight="1" x14ac:dyDescent="0.25">
      <c r="A232" s="10" t="s">
        <v>157</v>
      </c>
      <c r="B232" s="10">
        <v>2001</v>
      </c>
      <c r="C232" s="11" t="s">
        <v>590</v>
      </c>
      <c r="D232" s="11" t="s">
        <v>472</v>
      </c>
      <c r="E232" s="11" t="s">
        <v>591</v>
      </c>
      <c r="F232" s="10" t="s">
        <v>19</v>
      </c>
      <c r="G232" s="11" t="s">
        <v>592</v>
      </c>
      <c r="H232" s="11" t="s">
        <v>593</v>
      </c>
      <c r="I232" s="10" t="s">
        <v>566</v>
      </c>
    </row>
    <row r="233" spans="1:9" ht="35" hidden="1" customHeight="1" x14ac:dyDescent="0.25">
      <c r="A233" s="10" t="s">
        <v>157</v>
      </c>
      <c r="B233" s="10">
        <v>2001</v>
      </c>
      <c r="C233" s="11" t="s">
        <v>604</v>
      </c>
      <c r="D233" s="11" t="s">
        <v>472</v>
      </c>
      <c r="E233" s="11" t="s">
        <v>605</v>
      </c>
      <c r="F233" s="10" t="s">
        <v>19</v>
      </c>
      <c r="G233" s="11" t="s">
        <v>564</v>
      </c>
      <c r="H233" s="11" t="s">
        <v>606</v>
      </c>
      <c r="I233" s="10" t="s">
        <v>566</v>
      </c>
    </row>
    <row r="234" spans="1:9" ht="35" hidden="1" customHeight="1" x14ac:dyDescent="0.25">
      <c r="A234" s="10" t="s">
        <v>157</v>
      </c>
      <c r="B234" s="10">
        <v>2001</v>
      </c>
      <c r="C234" s="11" t="s">
        <v>627</v>
      </c>
      <c r="D234" s="11" t="s">
        <v>578</v>
      </c>
      <c r="E234" s="11" t="s">
        <v>628</v>
      </c>
      <c r="F234" s="10" t="s">
        <v>19</v>
      </c>
      <c r="G234" s="11" t="s">
        <v>629</v>
      </c>
      <c r="H234" s="11" t="s">
        <v>630</v>
      </c>
      <c r="I234" s="10" t="s">
        <v>566</v>
      </c>
    </row>
    <row r="235" spans="1:9" ht="35" hidden="1" customHeight="1" x14ac:dyDescent="0.25">
      <c r="A235" s="10" t="s">
        <v>157</v>
      </c>
      <c r="B235" s="10">
        <v>2001</v>
      </c>
      <c r="C235" s="11" t="s">
        <v>248</v>
      </c>
      <c r="D235" s="11" t="s">
        <v>635</v>
      </c>
      <c r="E235" s="11" t="s">
        <v>636</v>
      </c>
      <c r="F235" s="10" t="s">
        <v>19</v>
      </c>
      <c r="G235" s="11" t="s">
        <v>637</v>
      </c>
      <c r="H235" s="11" t="s">
        <v>638</v>
      </c>
      <c r="I235" s="10" t="s">
        <v>566</v>
      </c>
    </row>
    <row r="236" spans="1:9" ht="35" hidden="1" customHeight="1" x14ac:dyDescent="0.25">
      <c r="A236" s="10" t="s">
        <v>157</v>
      </c>
      <c r="B236" s="10">
        <v>2001</v>
      </c>
      <c r="C236" s="11" t="s">
        <v>312</v>
      </c>
      <c r="D236" s="11" t="s">
        <v>694</v>
      </c>
      <c r="E236" s="11" t="s">
        <v>695</v>
      </c>
      <c r="F236" s="10" t="s">
        <v>19</v>
      </c>
      <c r="G236" s="11" t="s">
        <v>696</v>
      </c>
      <c r="H236" s="11" t="s">
        <v>697</v>
      </c>
      <c r="I236" s="10" t="s">
        <v>566</v>
      </c>
    </row>
    <row r="237" spans="1:9" ht="35" hidden="1" customHeight="1" x14ac:dyDescent="0.25">
      <c r="A237" s="10" t="s">
        <v>157</v>
      </c>
      <c r="B237" s="10">
        <v>2001</v>
      </c>
      <c r="C237" s="11" t="s">
        <v>312</v>
      </c>
      <c r="D237" s="11" t="s">
        <v>694</v>
      </c>
      <c r="E237" s="11" t="s">
        <v>698</v>
      </c>
      <c r="F237" s="10" t="s">
        <v>19</v>
      </c>
      <c r="G237" s="11" t="s">
        <v>696</v>
      </c>
      <c r="H237" s="11" t="s">
        <v>697</v>
      </c>
      <c r="I237" s="10" t="s">
        <v>566</v>
      </c>
    </row>
    <row r="238" spans="1:9" ht="35" hidden="1" customHeight="1" x14ac:dyDescent="0.3">
      <c r="A238" s="10" t="s">
        <v>9</v>
      </c>
      <c r="B238" s="10">
        <v>2001</v>
      </c>
      <c r="C238" s="11" t="s">
        <v>146</v>
      </c>
      <c r="D238" s="15" t="s">
        <v>559</v>
      </c>
      <c r="E238" s="15" t="s">
        <v>560</v>
      </c>
      <c r="F238" s="10" t="s">
        <v>12</v>
      </c>
      <c r="G238" s="54" t="s">
        <v>561</v>
      </c>
      <c r="H238" s="54"/>
      <c r="I238" s="10" t="s">
        <v>14</v>
      </c>
    </row>
    <row r="239" spans="1:9" ht="35" hidden="1" customHeight="1" x14ac:dyDescent="0.3">
      <c r="A239" s="10" t="s">
        <v>9</v>
      </c>
      <c r="B239" s="10">
        <v>2001</v>
      </c>
      <c r="C239" s="11" t="s">
        <v>146</v>
      </c>
      <c r="D239" s="15" t="s">
        <v>559</v>
      </c>
      <c r="E239" s="15" t="s">
        <v>568</v>
      </c>
      <c r="F239" s="10" t="s">
        <v>12</v>
      </c>
      <c r="G239" s="54" t="s">
        <v>561</v>
      </c>
      <c r="H239" s="54"/>
      <c r="I239" s="10" t="s">
        <v>14</v>
      </c>
    </row>
    <row r="240" spans="1:9" ht="35" hidden="1" customHeight="1" x14ac:dyDescent="0.3">
      <c r="A240" s="10" t="s">
        <v>9</v>
      </c>
      <c r="B240" s="10">
        <v>2001</v>
      </c>
      <c r="C240" s="11" t="s">
        <v>17</v>
      </c>
      <c r="D240" s="11"/>
      <c r="E240" s="11" t="s">
        <v>582</v>
      </c>
      <c r="F240" s="10" t="s">
        <v>19</v>
      </c>
      <c r="G240" s="54" t="s">
        <v>583</v>
      </c>
      <c r="H240" s="54" t="s">
        <v>583</v>
      </c>
      <c r="I240" s="10" t="s">
        <v>14</v>
      </c>
    </row>
    <row r="241" spans="1:9" ht="35" hidden="1" customHeight="1" x14ac:dyDescent="0.3">
      <c r="A241" s="10" t="s">
        <v>9</v>
      </c>
      <c r="B241" s="10">
        <v>2001</v>
      </c>
      <c r="C241" s="11" t="s">
        <v>17</v>
      </c>
      <c r="D241" s="11"/>
      <c r="E241" s="11" t="s">
        <v>584</v>
      </c>
      <c r="F241" s="10" t="s">
        <v>19</v>
      </c>
      <c r="G241" s="54" t="s">
        <v>583</v>
      </c>
      <c r="H241" s="54" t="s">
        <v>583</v>
      </c>
      <c r="I241" s="10" t="s">
        <v>14</v>
      </c>
    </row>
    <row r="242" spans="1:9" ht="35" hidden="1" customHeight="1" x14ac:dyDescent="0.3">
      <c r="A242" s="10" t="s">
        <v>9</v>
      </c>
      <c r="B242" s="10">
        <v>2001</v>
      </c>
      <c r="C242" s="11" t="s">
        <v>17</v>
      </c>
      <c r="D242" s="15"/>
      <c r="E242" s="15" t="s">
        <v>178</v>
      </c>
      <c r="F242" s="10" t="s">
        <v>12</v>
      </c>
      <c r="G242" s="54" t="s">
        <v>585</v>
      </c>
      <c r="H242" s="54" t="s">
        <v>585</v>
      </c>
      <c r="I242" s="10" t="s">
        <v>14</v>
      </c>
    </row>
    <row r="243" spans="1:9" ht="35" hidden="1" customHeight="1" x14ac:dyDescent="0.3">
      <c r="A243" s="10" t="s">
        <v>9</v>
      </c>
      <c r="B243" s="10">
        <v>2001</v>
      </c>
      <c r="C243" s="15" t="s">
        <v>22</v>
      </c>
      <c r="D243" s="15" t="s">
        <v>594</v>
      </c>
      <c r="E243" s="15" t="s">
        <v>595</v>
      </c>
      <c r="F243" s="10" t="s">
        <v>12</v>
      </c>
      <c r="G243" s="54" t="s">
        <v>596</v>
      </c>
      <c r="H243" s="54"/>
      <c r="I243" s="10" t="s">
        <v>14</v>
      </c>
    </row>
    <row r="244" spans="1:9" ht="35" hidden="1" customHeight="1" x14ac:dyDescent="0.3">
      <c r="A244" s="10" t="s">
        <v>9</v>
      </c>
      <c r="B244" s="10">
        <v>2001</v>
      </c>
      <c r="C244" s="11" t="s">
        <v>391</v>
      </c>
      <c r="D244" s="15" t="s">
        <v>559</v>
      </c>
      <c r="E244" s="15" t="s">
        <v>600</v>
      </c>
      <c r="F244" s="10" t="s">
        <v>12</v>
      </c>
      <c r="G244" s="54" t="s">
        <v>561</v>
      </c>
      <c r="H244" s="54"/>
      <c r="I244" s="10" t="s">
        <v>14</v>
      </c>
    </row>
    <row r="245" spans="1:9" ht="35" hidden="1" customHeight="1" x14ac:dyDescent="0.3">
      <c r="A245" s="10" t="s">
        <v>9</v>
      </c>
      <c r="B245" s="10">
        <v>2001</v>
      </c>
      <c r="C245" s="11" t="s">
        <v>391</v>
      </c>
      <c r="D245" s="15" t="s">
        <v>601</v>
      </c>
      <c r="E245" s="15" t="s">
        <v>602</v>
      </c>
      <c r="F245" s="10" t="s">
        <v>19</v>
      </c>
      <c r="G245" s="54" t="s">
        <v>603</v>
      </c>
      <c r="H245" s="54"/>
      <c r="I245" s="10" t="s">
        <v>14</v>
      </c>
    </row>
    <row r="246" spans="1:9" ht="35" hidden="1" customHeight="1" x14ac:dyDescent="0.3">
      <c r="A246" s="10" t="s">
        <v>9</v>
      </c>
      <c r="B246" s="10">
        <v>2001</v>
      </c>
      <c r="C246" s="11" t="s">
        <v>73</v>
      </c>
      <c r="D246" s="15" t="s">
        <v>611</v>
      </c>
      <c r="E246" s="15" t="s">
        <v>612</v>
      </c>
      <c r="F246" s="10" t="s">
        <v>19</v>
      </c>
      <c r="G246" s="55" t="s">
        <v>613</v>
      </c>
      <c r="H246" s="54"/>
      <c r="I246" s="10" t="s">
        <v>14</v>
      </c>
    </row>
    <row r="247" spans="1:9" ht="35" hidden="1" customHeight="1" x14ac:dyDescent="0.3">
      <c r="A247" s="10" t="s">
        <v>9</v>
      </c>
      <c r="B247" s="10">
        <v>2001</v>
      </c>
      <c r="C247" s="11" t="s">
        <v>73</v>
      </c>
      <c r="D247" s="11"/>
      <c r="E247" s="11" t="s">
        <v>614</v>
      </c>
      <c r="F247" s="10" t="s">
        <v>19</v>
      </c>
      <c r="G247" s="54" t="s">
        <v>615</v>
      </c>
      <c r="H247" s="54" t="s">
        <v>615</v>
      </c>
      <c r="I247" s="10" t="s">
        <v>14</v>
      </c>
    </row>
    <row r="248" spans="1:9" ht="35" hidden="1" customHeight="1" x14ac:dyDescent="0.3">
      <c r="A248" s="10" t="s">
        <v>9</v>
      </c>
      <c r="B248" s="10">
        <v>2001</v>
      </c>
      <c r="C248" s="11" t="s">
        <v>429</v>
      </c>
      <c r="D248" s="11" t="s">
        <v>617</v>
      </c>
      <c r="E248" s="11" t="s">
        <v>618</v>
      </c>
      <c r="F248" s="10" t="s">
        <v>12</v>
      </c>
      <c r="G248" s="54" t="s">
        <v>619</v>
      </c>
      <c r="H248" s="54"/>
      <c r="I248" s="10" t="s">
        <v>14</v>
      </c>
    </row>
    <row r="249" spans="1:9" ht="35" hidden="1" customHeight="1" x14ac:dyDescent="0.3">
      <c r="A249" s="10" t="s">
        <v>9</v>
      </c>
      <c r="B249" s="10">
        <v>2001</v>
      </c>
      <c r="C249" s="11" t="s">
        <v>429</v>
      </c>
      <c r="D249" s="11" t="s">
        <v>617</v>
      </c>
      <c r="E249" s="11" t="s">
        <v>620</v>
      </c>
      <c r="F249" s="10" t="s">
        <v>12</v>
      </c>
      <c r="G249" s="54" t="s">
        <v>619</v>
      </c>
      <c r="H249" s="54"/>
      <c r="I249" s="10" t="s">
        <v>14</v>
      </c>
    </row>
    <row r="250" spans="1:9" ht="35" hidden="1" customHeight="1" x14ac:dyDescent="0.3">
      <c r="A250" s="10" t="s">
        <v>9</v>
      </c>
      <c r="B250" s="10">
        <v>2001</v>
      </c>
      <c r="C250" s="15" t="s">
        <v>41</v>
      </c>
      <c r="D250" s="15"/>
      <c r="E250" s="15" t="s">
        <v>639</v>
      </c>
      <c r="F250" s="10" t="s">
        <v>19</v>
      </c>
      <c r="G250" s="54" t="s">
        <v>640</v>
      </c>
      <c r="H250" s="54" t="s">
        <v>640</v>
      </c>
      <c r="I250" s="10" t="s">
        <v>14</v>
      </c>
    </row>
    <row r="251" spans="1:9" ht="35" hidden="1" customHeight="1" x14ac:dyDescent="0.3">
      <c r="A251" s="10" t="s">
        <v>9</v>
      </c>
      <c r="B251" s="10">
        <v>2001</v>
      </c>
      <c r="C251" s="15" t="s">
        <v>641</v>
      </c>
      <c r="D251" s="15"/>
      <c r="E251" s="15" t="s">
        <v>642</v>
      </c>
      <c r="F251" s="10" t="s">
        <v>19</v>
      </c>
      <c r="G251" s="55" t="s">
        <v>643</v>
      </c>
      <c r="H251" s="55" t="s">
        <v>643</v>
      </c>
      <c r="I251" s="10" t="s">
        <v>14</v>
      </c>
    </row>
    <row r="252" spans="1:9" ht="35" hidden="1" customHeight="1" x14ac:dyDescent="0.3">
      <c r="A252" s="10" t="s">
        <v>9</v>
      </c>
      <c r="B252" s="10">
        <v>2001</v>
      </c>
      <c r="C252" s="15" t="s">
        <v>261</v>
      </c>
      <c r="D252" s="15" t="s">
        <v>648</v>
      </c>
      <c r="E252" s="15" t="s">
        <v>649</v>
      </c>
      <c r="F252" s="10" t="s">
        <v>19</v>
      </c>
      <c r="G252" s="54" t="s">
        <v>650</v>
      </c>
      <c r="H252" s="54"/>
      <c r="I252" s="10" t="s">
        <v>14</v>
      </c>
    </row>
    <row r="253" spans="1:9" ht="35" hidden="1" customHeight="1" x14ac:dyDescent="0.3">
      <c r="A253" s="10" t="s">
        <v>9</v>
      </c>
      <c r="B253" s="10">
        <v>2001</v>
      </c>
      <c r="C253" s="15" t="s">
        <v>261</v>
      </c>
      <c r="D253" s="15" t="s">
        <v>648</v>
      </c>
      <c r="E253" s="15" t="s">
        <v>262</v>
      </c>
      <c r="F253" s="10" t="s">
        <v>19</v>
      </c>
      <c r="G253" s="54" t="s">
        <v>650</v>
      </c>
      <c r="H253" s="54"/>
      <c r="I253" s="10" t="s">
        <v>14</v>
      </c>
    </row>
    <row r="254" spans="1:9" ht="35" hidden="1" customHeight="1" x14ac:dyDescent="0.3">
      <c r="A254" s="10" t="s">
        <v>9</v>
      </c>
      <c r="B254" s="10">
        <v>2001</v>
      </c>
      <c r="C254" s="11" t="s">
        <v>99</v>
      </c>
      <c r="D254" s="15" t="s">
        <v>594</v>
      </c>
      <c r="E254" s="15" t="s">
        <v>654</v>
      </c>
      <c r="F254" s="10" t="s">
        <v>12</v>
      </c>
      <c r="G254" s="54" t="s">
        <v>596</v>
      </c>
      <c r="H254" s="54"/>
      <c r="I254" s="10" t="s">
        <v>14</v>
      </c>
    </row>
    <row r="255" spans="1:9" ht="35" hidden="1" customHeight="1" x14ac:dyDescent="0.3">
      <c r="A255" s="10" t="s">
        <v>9</v>
      </c>
      <c r="B255" s="10">
        <v>2001</v>
      </c>
      <c r="C255" s="11" t="s">
        <v>491</v>
      </c>
      <c r="D255" s="15"/>
      <c r="E255" s="15" t="s">
        <v>655</v>
      </c>
      <c r="F255" s="10" t="s">
        <v>12</v>
      </c>
      <c r="G255" s="54" t="s">
        <v>656</v>
      </c>
      <c r="H255" s="54" t="s">
        <v>656</v>
      </c>
      <c r="I255" s="10" t="s">
        <v>14</v>
      </c>
    </row>
    <row r="256" spans="1:9" ht="35" hidden="1" customHeight="1" x14ac:dyDescent="0.3">
      <c r="A256" s="10" t="s">
        <v>9</v>
      </c>
      <c r="B256" s="10">
        <v>2001</v>
      </c>
      <c r="C256" s="11" t="s">
        <v>491</v>
      </c>
      <c r="D256" s="15"/>
      <c r="E256" s="15" t="s">
        <v>657</v>
      </c>
      <c r="F256" s="10" t="s">
        <v>12</v>
      </c>
      <c r="G256" s="54" t="s">
        <v>656</v>
      </c>
      <c r="H256" s="54" t="s">
        <v>656</v>
      </c>
      <c r="I256" s="10" t="s">
        <v>14</v>
      </c>
    </row>
    <row r="257" spans="1:9" ht="35" hidden="1" customHeight="1" x14ac:dyDescent="0.3">
      <c r="A257" s="10" t="s">
        <v>9</v>
      </c>
      <c r="B257" s="10">
        <v>2001</v>
      </c>
      <c r="C257" s="15" t="s">
        <v>282</v>
      </c>
      <c r="D257" s="15" t="s">
        <v>663</v>
      </c>
      <c r="E257" s="15" t="s">
        <v>664</v>
      </c>
      <c r="F257" s="10" t="s">
        <v>19</v>
      </c>
      <c r="G257" s="55" t="s">
        <v>665</v>
      </c>
      <c r="H257" s="54"/>
      <c r="I257" s="10" t="s">
        <v>14</v>
      </c>
    </row>
    <row r="258" spans="1:9" ht="35" hidden="1" customHeight="1" x14ac:dyDescent="0.3">
      <c r="A258" s="10" t="s">
        <v>9</v>
      </c>
      <c r="B258" s="10">
        <v>2001</v>
      </c>
      <c r="C258" s="11" t="s">
        <v>45</v>
      </c>
      <c r="D258" s="15" t="s">
        <v>671</v>
      </c>
      <c r="E258" s="15" t="s">
        <v>672</v>
      </c>
      <c r="F258" s="10" t="s">
        <v>19</v>
      </c>
      <c r="G258" s="54" t="s">
        <v>673</v>
      </c>
      <c r="H258" s="54"/>
      <c r="I258" s="10" t="s">
        <v>14</v>
      </c>
    </row>
    <row r="259" spans="1:9" ht="35" hidden="1" customHeight="1" x14ac:dyDescent="0.3">
      <c r="A259" s="10" t="s">
        <v>9</v>
      </c>
      <c r="B259" s="10">
        <v>2001</v>
      </c>
      <c r="C259" s="11" t="s">
        <v>45</v>
      </c>
      <c r="D259" s="15" t="s">
        <v>674</v>
      </c>
      <c r="E259" s="15" t="s">
        <v>675</v>
      </c>
      <c r="F259" s="10" t="s">
        <v>19</v>
      </c>
      <c r="G259" s="54" t="s">
        <v>676</v>
      </c>
      <c r="H259" s="54"/>
      <c r="I259" s="10" t="s">
        <v>14</v>
      </c>
    </row>
    <row r="260" spans="1:9" ht="35" hidden="1" customHeight="1" x14ac:dyDescent="0.3">
      <c r="A260" s="10" t="s">
        <v>9</v>
      </c>
      <c r="B260" s="10">
        <v>2001</v>
      </c>
      <c r="C260" s="11" t="s">
        <v>45</v>
      </c>
      <c r="D260" s="15" t="s">
        <v>678</v>
      </c>
      <c r="E260" s="15" t="s">
        <v>679</v>
      </c>
      <c r="F260" s="10" t="s">
        <v>19</v>
      </c>
      <c r="G260" s="55" t="s">
        <v>680</v>
      </c>
      <c r="H260" s="54"/>
      <c r="I260" s="10" t="s">
        <v>14</v>
      </c>
    </row>
    <row r="261" spans="1:9" ht="35" hidden="1" customHeight="1" x14ac:dyDescent="0.3">
      <c r="A261" s="10" t="s">
        <v>9</v>
      </c>
      <c r="B261" s="10">
        <v>2001</v>
      </c>
      <c r="C261" s="15" t="s">
        <v>324</v>
      </c>
      <c r="D261" s="15" t="s">
        <v>559</v>
      </c>
      <c r="E261" s="15" t="s">
        <v>699</v>
      </c>
      <c r="F261" s="10" t="s">
        <v>12</v>
      </c>
      <c r="G261" s="54" t="s">
        <v>561</v>
      </c>
      <c r="H261" s="54"/>
      <c r="I261" s="10" t="s">
        <v>14</v>
      </c>
    </row>
    <row r="262" spans="1:9" ht="35" hidden="1" customHeight="1" x14ac:dyDescent="0.3">
      <c r="A262" s="10" t="s">
        <v>9</v>
      </c>
      <c r="B262" s="10">
        <v>2001</v>
      </c>
      <c r="C262" s="15" t="s">
        <v>324</v>
      </c>
      <c r="D262" s="15"/>
      <c r="E262" s="15" t="s">
        <v>700</v>
      </c>
      <c r="F262" s="10" t="s">
        <v>19</v>
      </c>
      <c r="G262" s="55" t="s">
        <v>701</v>
      </c>
      <c r="H262" s="55" t="s">
        <v>701</v>
      </c>
      <c r="I262" s="10" t="s">
        <v>14</v>
      </c>
    </row>
    <row r="263" spans="1:9" ht="35" hidden="1" customHeight="1" x14ac:dyDescent="0.3">
      <c r="A263" s="10" t="s">
        <v>9</v>
      </c>
      <c r="B263" s="10">
        <v>2001</v>
      </c>
      <c r="C263" s="15" t="s">
        <v>324</v>
      </c>
      <c r="D263" s="15" t="s">
        <v>559</v>
      </c>
      <c r="E263" s="15" t="s">
        <v>704</v>
      </c>
      <c r="F263" s="10" t="s">
        <v>12</v>
      </c>
      <c r="G263" s="54" t="s">
        <v>561</v>
      </c>
      <c r="H263" s="54"/>
      <c r="I263" s="10" t="s">
        <v>14</v>
      </c>
    </row>
    <row r="264" spans="1:9" ht="35" hidden="1" customHeight="1" x14ac:dyDescent="0.3">
      <c r="A264" s="10" t="s">
        <v>9</v>
      </c>
      <c r="B264" s="10">
        <v>2001</v>
      </c>
      <c r="C264" s="11" t="s">
        <v>716</v>
      </c>
      <c r="D264" s="15" t="s">
        <v>648</v>
      </c>
      <c r="E264" s="15" t="s">
        <v>717</v>
      </c>
      <c r="F264" s="10" t="s">
        <v>19</v>
      </c>
      <c r="G264" s="54" t="s">
        <v>718</v>
      </c>
      <c r="H264" s="54"/>
      <c r="I264" s="10" t="s">
        <v>14</v>
      </c>
    </row>
    <row r="265" spans="1:9" ht="35" hidden="1" customHeight="1" x14ac:dyDescent="0.3">
      <c r="A265" s="10" t="s">
        <v>9</v>
      </c>
      <c r="B265" s="10">
        <v>2001</v>
      </c>
      <c r="C265" s="11" t="s">
        <v>719</v>
      </c>
      <c r="D265" s="15"/>
      <c r="E265" s="15" t="s">
        <v>720</v>
      </c>
      <c r="F265" s="10" t="s">
        <v>19</v>
      </c>
      <c r="G265" s="54" t="s">
        <v>721</v>
      </c>
      <c r="H265" s="54"/>
      <c r="I265" s="10" t="s">
        <v>14</v>
      </c>
    </row>
    <row r="266" spans="1:9" ht="35" hidden="1" customHeight="1" x14ac:dyDescent="0.25">
      <c r="A266" s="10" t="s">
        <v>132</v>
      </c>
      <c r="B266" s="10">
        <v>2001</v>
      </c>
      <c r="C266" s="11" t="s">
        <v>334</v>
      </c>
      <c r="D266" s="15" t="s">
        <v>551</v>
      </c>
      <c r="E266" s="11" t="s">
        <v>552</v>
      </c>
      <c r="F266" s="16" t="s">
        <v>12</v>
      </c>
      <c r="G266" s="11" t="s">
        <v>553</v>
      </c>
      <c r="H266" s="11" t="s">
        <v>554</v>
      </c>
    </row>
    <row r="267" spans="1:9" ht="35" hidden="1" customHeight="1" x14ac:dyDescent="0.25">
      <c r="A267" s="10" t="s">
        <v>132</v>
      </c>
      <c r="B267" s="10">
        <v>2001</v>
      </c>
      <c r="C267" s="11" t="s">
        <v>55</v>
      </c>
      <c r="D267" s="15" t="s">
        <v>425</v>
      </c>
      <c r="E267" s="11" t="s">
        <v>557</v>
      </c>
      <c r="F267" s="10" t="s">
        <v>19</v>
      </c>
      <c r="G267" s="11" t="s">
        <v>558</v>
      </c>
      <c r="H267" s="11" t="s">
        <v>558</v>
      </c>
      <c r="I267" s="10" t="s">
        <v>14</v>
      </c>
    </row>
    <row r="268" spans="1:9" ht="35" hidden="1" customHeight="1" x14ac:dyDescent="0.25">
      <c r="A268" s="10" t="s">
        <v>132</v>
      </c>
      <c r="B268" s="10">
        <v>2001</v>
      </c>
      <c r="C268" s="11" t="s">
        <v>146</v>
      </c>
      <c r="D268" s="11" t="s">
        <v>138</v>
      </c>
      <c r="E268" s="11" t="s">
        <v>150</v>
      </c>
      <c r="F268" s="10" t="s">
        <v>19</v>
      </c>
      <c r="G268" s="11" t="s">
        <v>562</v>
      </c>
      <c r="H268" s="11" t="s">
        <v>562</v>
      </c>
      <c r="I268" s="10" t="s">
        <v>14</v>
      </c>
    </row>
    <row r="269" spans="1:9" ht="35" hidden="1" customHeight="1" x14ac:dyDescent="0.25">
      <c r="A269" s="10" t="s">
        <v>132</v>
      </c>
      <c r="B269" s="10">
        <v>2001</v>
      </c>
      <c r="C269" s="11" t="s">
        <v>73</v>
      </c>
      <c r="D269" s="11" t="s">
        <v>496</v>
      </c>
      <c r="E269" s="11" t="s">
        <v>607</v>
      </c>
      <c r="F269" s="10" t="s">
        <v>12</v>
      </c>
      <c r="G269" s="11" t="s">
        <v>608</v>
      </c>
      <c r="H269" s="11" t="s">
        <v>608</v>
      </c>
      <c r="I269" s="10" t="s">
        <v>14</v>
      </c>
    </row>
    <row r="270" spans="1:9" ht="35" hidden="1" customHeight="1" x14ac:dyDescent="0.25">
      <c r="A270" s="10" t="s">
        <v>132</v>
      </c>
      <c r="B270" s="10">
        <v>2001</v>
      </c>
      <c r="C270" s="11" t="s">
        <v>73</v>
      </c>
      <c r="D270" s="11" t="s">
        <v>496</v>
      </c>
      <c r="E270" s="11" t="s">
        <v>609</v>
      </c>
      <c r="F270" s="10" t="s">
        <v>12</v>
      </c>
      <c r="G270" s="11" t="s">
        <v>608</v>
      </c>
      <c r="H270" s="11" t="s">
        <v>608</v>
      </c>
      <c r="I270" s="10" t="s">
        <v>14</v>
      </c>
    </row>
    <row r="271" spans="1:9" ht="35" hidden="1" customHeight="1" x14ac:dyDescent="0.25">
      <c r="A271" s="10" t="s">
        <v>132</v>
      </c>
      <c r="B271" s="10">
        <v>2001</v>
      </c>
      <c r="C271" s="11" t="s">
        <v>73</v>
      </c>
      <c r="D271" s="11" t="s">
        <v>496</v>
      </c>
      <c r="E271" s="11" t="s">
        <v>610</v>
      </c>
      <c r="F271" s="10" t="s">
        <v>19</v>
      </c>
      <c r="G271" s="11" t="s">
        <v>608</v>
      </c>
      <c r="H271" s="11" t="s">
        <v>608</v>
      </c>
      <c r="I271" s="10" t="s">
        <v>14</v>
      </c>
    </row>
    <row r="272" spans="1:9" ht="35" hidden="1" customHeight="1" x14ac:dyDescent="0.25">
      <c r="A272" s="10" t="s">
        <v>132</v>
      </c>
      <c r="B272" s="10">
        <v>2001</v>
      </c>
      <c r="C272" s="11" t="s">
        <v>429</v>
      </c>
      <c r="D272" s="15" t="s">
        <v>449</v>
      </c>
      <c r="E272" s="11" t="s">
        <v>621</v>
      </c>
      <c r="F272" s="10" t="s">
        <v>19</v>
      </c>
      <c r="G272" s="11" t="s">
        <v>622</v>
      </c>
      <c r="H272" s="11" t="s">
        <v>622</v>
      </c>
      <c r="I272" s="10" t="s">
        <v>14</v>
      </c>
    </row>
    <row r="273" spans="1:9" ht="35" hidden="1" customHeight="1" x14ac:dyDescent="0.25">
      <c r="A273" s="10" t="s">
        <v>132</v>
      </c>
      <c r="B273" s="10">
        <v>2001</v>
      </c>
      <c r="C273" s="11" t="s">
        <v>234</v>
      </c>
      <c r="D273" s="11" t="s">
        <v>624</v>
      </c>
      <c r="E273" s="11" t="s">
        <v>625</v>
      </c>
      <c r="F273" s="10" t="s">
        <v>12</v>
      </c>
      <c r="G273" s="11" t="s">
        <v>626</v>
      </c>
      <c r="H273" s="11" t="s">
        <v>626</v>
      </c>
      <c r="I273" s="10" t="s">
        <v>14</v>
      </c>
    </row>
    <row r="274" spans="1:9" ht="35" hidden="1" customHeight="1" x14ac:dyDescent="0.25">
      <c r="A274" s="10" t="s">
        <v>132</v>
      </c>
      <c r="B274" s="10">
        <v>2001</v>
      </c>
      <c r="C274" s="11" t="s">
        <v>631</v>
      </c>
      <c r="D274" s="11" t="s">
        <v>624</v>
      </c>
      <c r="E274" s="11" t="s">
        <v>632</v>
      </c>
      <c r="F274" s="10" t="s">
        <v>12</v>
      </c>
      <c r="G274" s="11" t="s">
        <v>626</v>
      </c>
      <c r="H274" s="11" t="s">
        <v>626</v>
      </c>
      <c r="I274" s="10" t="s">
        <v>14</v>
      </c>
    </row>
    <row r="275" spans="1:9" ht="35" hidden="1" customHeight="1" x14ac:dyDescent="0.25">
      <c r="A275" s="10" t="s">
        <v>132</v>
      </c>
      <c r="B275" s="10">
        <v>2001</v>
      </c>
      <c r="C275" s="11" t="s">
        <v>248</v>
      </c>
      <c r="D275" s="11" t="s">
        <v>425</v>
      </c>
      <c r="E275" s="11" t="s">
        <v>633</v>
      </c>
      <c r="F275" s="10" t="s">
        <v>12</v>
      </c>
      <c r="G275" s="11" t="s">
        <v>634</v>
      </c>
      <c r="H275" s="11" t="s">
        <v>634</v>
      </c>
      <c r="I275" s="10" t="s">
        <v>14</v>
      </c>
    </row>
    <row r="276" spans="1:9" ht="35" hidden="1" customHeight="1" x14ac:dyDescent="0.25">
      <c r="A276" s="10" t="s">
        <v>132</v>
      </c>
      <c r="B276" s="10">
        <v>2001</v>
      </c>
      <c r="C276" s="11" t="s">
        <v>248</v>
      </c>
      <c r="D276" s="11" t="s">
        <v>425</v>
      </c>
      <c r="E276" s="11" t="s">
        <v>636</v>
      </c>
      <c r="F276" s="10" t="s">
        <v>12</v>
      </c>
      <c r="G276" s="11" t="s">
        <v>634</v>
      </c>
      <c r="H276" s="11" t="s">
        <v>634</v>
      </c>
      <c r="I276" s="10" t="s">
        <v>14</v>
      </c>
    </row>
    <row r="277" spans="1:9" ht="35" hidden="1" customHeight="1" x14ac:dyDescent="0.25">
      <c r="A277" s="10" t="s">
        <v>132</v>
      </c>
      <c r="B277" s="10">
        <v>2001</v>
      </c>
      <c r="C277" s="11" t="s">
        <v>644</v>
      </c>
      <c r="D277" s="11" t="s">
        <v>496</v>
      </c>
      <c r="E277" s="11" t="s">
        <v>645</v>
      </c>
      <c r="F277" s="10" t="s">
        <v>12</v>
      </c>
      <c r="G277" s="11" t="s">
        <v>646</v>
      </c>
      <c r="H277" s="11" t="s">
        <v>646</v>
      </c>
      <c r="I277" s="10" t="s">
        <v>14</v>
      </c>
    </row>
    <row r="278" spans="1:9" ht="35" hidden="1" customHeight="1" x14ac:dyDescent="0.25">
      <c r="A278" s="10" t="s">
        <v>132</v>
      </c>
      <c r="B278" s="10">
        <v>2001</v>
      </c>
      <c r="C278" s="11" t="s">
        <v>644</v>
      </c>
      <c r="D278" s="11" t="s">
        <v>496</v>
      </c>
      <c r="E278" s="11" t="s">
        <v>647</v>
      </c>
      <c r="F278" s="10" t="s">
        <v>12</v>
      </c>
      <c r="G278" s="11" t="s">
        <v>646</v>
      </c>
      <c r="H278" s="11" t="s">
        <v>646</v>
      </c>
      <c r="I278" s="10" t="s">
        <v>14</v>
      </c>
    </row>
    <row r="279" spans="1:9" ht="35" hidden="1" customHeight="1" x14ac:dyDescent="0.25">
      <c r="A279" s="10" t="s">
        <v>132</v>
      </c>
      <c r="B279" s="10">
        <v>2001</v>
      </c>
      <c r="C279" s="11" t="s">
        <v>261</v>
      </c>
      <c r="D279" s="11" t="s">
        <v>624</v>
      </c>
      <c r="E279" s="11" t="s">
        <v>651</v>
      </c>
      <c r="F279" s="10" t="s">
        <v>12</v>
      </c>
      <c r="G279" s="11" t="s">
        <v>626</v>
      </c>
      <c r="H279" s="11" t="s">
        <v>626</v>
      </c>
      <c r="I279" s="10" t="s">
        <v>14</v>
      </c>
    </row>
    <row r="280" spans="1:9" ht="35" hidden="1" customHeight="1" x14ac:dyDescent="0.25">
      <c r="A280" s="10" t="s">
        <v>132</v>
      </c>
      <c r="B280" s="10">
        <v>2001</v>
      </c>
      <c r="C280" s="11" t="s">
        <v>261</v>
      </c>
      <c r="D280" s="11" t="s">
        <v>624</v>
      </c>
      <c r="E280" s="11" t="s">
        <v>652</v>
      </c>
      <c r="F280" s="10" t="s">
        <v>12</v>
      </c>
      <c r="G280" s="11" t="s">
        <v>626</v>
      </c>
      <c r="H280" s="11" t="s">
        <v>626</v>
      </c>
      <c r="I280" s="10" t="s">
        <v>14</v>
      </c>
    </row>
    <row r="281" spans="1:9" ht="35" hidden="1" customHeight="1" x14ac:dyDescent="0.25">
      <c r="A281" s="10" t="s">
        <v>132</v>
      </c>
      <c r="B281" s="10">
        <v>2001</v>
      </c>
      <c r="C281" s="11" t="s">
        <v>261</v>
      </c>
      <c r="D281" s="11" t="s">
        <v>624</v>
      </c>
      <c r="E281" s="11" t="s">
        <v>653</v>
      </c>
      <c r="F281" s="10" t="s">
        <v>12</v>
      </c>
      <c r="G281" s="11" t="s">
        <v>626</v>
      </c>
      <c r="H281" s="11" t="s">
        <v>626</v>
      </c>
      <c r="I281" s="10" t="s">
        <v>14</v>
      </c>
    </row>
    <row r="282" spans="1:9" ht="35" hidden="1" customHeight="1" x14ac:dyDescent="0.25">
      <c r="A282" s="10" t="s">
        <v>132</v>
      </c>
      <c r="B282" s="10">
        <v>2001</v>
      </c>
      <c r="C282" s="11" t="s">
        <v>269</v>
      </c>
      <c r="D282" s="11" t="s">
        <v>624</v>
      </c>
      <c r="E282" s="11" t="s">
        <v>658</v>
      </c>
      <c r="F282" s="10" t="s">
        <v>12</v>
      </c>
      <c r="G282" s="11" t="s">
        <v>626</v>
      </c>
      <c r="H282" s="11" t="s">
        <v>626</v>
      </c>
      <c r="I282" s="10" t="s">
        <v>14</v>
      </c>
    </row>
    <row r="283" spans="1:9" ht="35" hidden="1" customHeight="1" x14ac:dyDescent="0.25">
      <c r="A283" s="10" t="s">
        <v>132</v>
      </c>
      <c r="B283" s="10">
        <v>2001</v>
      </c>
      <c r="C283" s="11" t="s">
        <v>269</v>
      </c>
      <c r="D283" s="11" t="s">
        <v>624</v>
      </c>
      <c r="E283" s="11" t="s">
        <v>659</v>
      </c>
      <c r="F283" s="10" t="s">
        <v>12</v>
      </c>
      <c r="G283" s="11" t="s">
        <v>626</v>
      </c>
      <c r="H283" s="11" t="s">
        <v>626</v>
      </c>
      <c r="I283" s="10" t="s">
        <v>14</v>
      </c>
    </row>
    <row r="284" spans="1:9" ht="35" hidden="1" customHeight="1" x14ac:dyDescent="0.25">
      <c r="A284" s="10" t="s">
        <v>132</v>
      </c>
      <c r="B284" s="10">
        <v>2001</v>
      </c>
      <c r="C284" s="11" t="s">
        <v>275</v>
      </c>
      <c r="D284" s="11" t="s">
        <v>461</v>
      </c>
      <c r="E284" s="11" t="s">
        <v>660</v>
      </c>
      <c r="F284" s="10" t="s">
        <v>12</v>
      </c>
      <c r="G284" s="11" t="s">
        <v>661</v>
      </c>
      <c r="H284" s="11" t="s">
        <v>661</v>
      </c>
      <c r="I284" s="10" t="s">
        <v>14</v>
      </c>
    </row>
    <row r="285" spans="1:9" ht="35" hidden="1" customHeight="1" x14ac:dyDescent="0.25">
      <c r="A285" s="10" t="s">
        <v>132</v>
      </c>
      <c r="B285" s="10">
        <v>2001</v>
      </c>
      <c r="C285" s="11" t="s">
        <v>275</v>
      </c>
      <c r="D285" s="11" t="s">
        <v>461</v>
      </c>
      <c r="E285" s="11" t="s">
        <v>662</v>
      </c>
      <c r="F285" s="10" t="s">
        <v>12</v>
      </c>
      <c r="G285" s="11" t="s">
        <v>661</v>
      </c>
      <c r="H285" s="11" t="s">
        <v>661</v>
      </c>
      <c r="I285" s="10" t="s">
        <v>14</v>
      </c>
    </row>
    <row r="286" spans="1:9" ht="35" hidden="1" customHeight="1" x14ac:dyDescent="0.25">
      <c r="A286" s="10" t="s">
        <v>132</v>
      </c>
      <c r="B286" s="10">
        <v>2001</v>
      </c>
      <c r="C286" s="11" t="s">
        <v>666</v>
      </c>
      <c r="D286" s="15" t="s">
        <v>449</v>
      </c>
      <c r="E286" s="11" t="s">
        <v>667</v>
      </c>
      <c r="F286" s="10" t="s">
        <v>19</v>
      </c>
      <c r="G286" s="11" t="s">
        <v>451</v>
      </c>
      <c r="H286" s="11" t="s">
        <v>451</v>
      </c>
      <c r="I286" s="10" t="s">
        <v>14</v>
      </c>
    </row>
    <row r="287" spans="1:9" ht="35" hidden="1" customHeight="1" x14ac:dyDescent="0.25">
      <c r="A287" s="10" t="s">
        <v>132</v>
      </c>
      <c r="B287" s="10">
        <v>2001</v>
      </c>
      <c r="C287" s="11" t="s">
        <v>45</v>
      </c>
      <c r="D287" s="11" t="s">
        <v>551</v>
      </c>
      <c r="E287" s="11" t="s">
        <v>668</v>
      </c>
      <c r="F287" s="16" t="s">
        <v>12</v>
      </c>
      <c r="G287" s="11" t="s">
        <v>554</v>
      </c>
      <c r="H287" s="11" t="s">
        <v>554</v>
      </c>
    </row>
    <row r="288" spans="1:9" ht="35" hidden="1" customHeight="1" x14ac:dyDescent="0.25">
      <c r="A288" s="10" t="s">
        <v>132</v>
      </c>
      <c r="B288" s="10">
        <v>2001</v>
      </c>
      <c r="C288" s="11" t="s">
        <v>45</v>
      </c>
      <c r="D288" s="15" t="s">
        <v>461</v>
      </c>
      <c r="E288" s="11" t="s">
        <v>669</v>
      </c>
      <c r="F288" s="10" t="s">
        <v>19</v>
      </c>
      <c r="G288" s="11" t="s">
        <v>670</v>
      </c>
      <c r="H288" s="11" t="s">
        <v>670</v>
      </c>
      <c r="I288" s="10" t="s">
        <v>14</v>
      </c>
    </row>
    <row r="289" spans="1:9" ht="35" hidden="1" customHeight="1" x14ac:dyDescent="0.25">
      <c r="A289" s="10" t="s">
        <v>132</v>
      </c>
      <c r="B289" s="10">
        <v>2001</v>
      </c>
      <c r="C289" s="11" t="s">
        <v>45</v>
      </c>
      <c r="D289" s="11" t="s">
        <v>624</v>
      </c>
      <c r="E289" s="11" t="s">
        <v>677</v>
      </c>
      <c r="F289" s="10" t="s">
        <v>12</v>
      </c>
      <c r="G289" s="11" t="s">
        <v>626</v>
      </c>
      <c r="H289" s="11" t="s">
        <v>626</v>
      </c>
      <c r="I289" s="10" t="s">
        <v>14</v>
      </c>
    </row>
    <row r="290" spans="1:9" ht="35" hidden="1" customHeight="1" x14ac:dyDescent="0.25">
      <c r="A290" s="10" t="s">
        <v>132</v>
      </c>
      <c r="B290" s="10">
        <v>2001</v>
      </c>
      <c r="C290" s="11" t="s">
        <v>45</v>
      </c>
      <c r="D290" s="11" t="s">
        <v>624</v>
      </c>
      <c r="E290" s="11" t="s">
        <v>681</v>
      </c>
      <c r="F290" s="10" t="s">
        <v>12</v>
      </c>
      <c r="G290" s="11" t="s">
        <v>626</v>
      </c>
      <c r="H290" s="11" t="s">
        <v>626</v>
      </c>
      <c r="I290" s="10" t="s">
        <v>14</v>
      </c>
    </row>
    <row r="291" spans="1:9" ht="35" hidden="1" customHeight="1" x14ac:dyDescent="0.25">
      <c r="A291" s="10" t="s">
        <v>132</v>
      </c>
      <c r="B291" s="10">
        <v>2001</v>
      </c>
      <c r="C291" s="11" t="s">
        <v>45</v>
      </c>
      <c r="D291" s="11" t="s">
        <v>624</v>
      </c>
      <c r="E291" s="11" t="s">
        <v>682</v>
      </c>
      <c r="F291" s="10" t="s">
        <v>12</v>
      </c>
      <c r="G291" s="11" t="s">
        <v>626</v>
      </c>
      <c r="H291" s="11" t="s">
        <v>626</v>
      </c>
      <c r="I291" s="10" t="s">
        <v>14</v>
      </c>
    </row>
    <row r="292" spans="1:9" ht="35" hidden="1" customHeight="1" x14ac:dyDescent="0.25">
      <c r="A292" s="10" t="s">
        <v>132</v>
      </c>
      <c r="B292" s="10">
        <v>2001</v>
      </c>
      <c r="C292" s="15" t="s">
        <v>324</v>
      </c>
      <c r="D292" s="15" t="s">
        <v>461</v>
      </c>
      <c r="E292" s="11" t="s">
        <v>702</v>
      </c>
      <c r="F292" s="10" t="s">
        <v>19</v>
      </c>
      <c r="G292" s="11" t="s">
        <v>703</v>
      </c>
      <c r="H292" s="11" t="s">
        <v>703</v>
      </c>
      <c r="I292" s="10" t="s">
        <v>14</v>
      </c>
    </row>
    <row r="293" spans="1:9" ht="35" hidden="1" customHeight="1" x14ac:dyDescent="0.25">
      <c r="A293" s="10" t="s">
        <v>132</v>
      </c>
      <c r="B293" s="10">
        <v>2001</v>
      </c>
      <c r="C293" s="11" t="s">
        <v>52</v>
      </c>
      <c r="D293" s="11" t="s">
        <v>624</v>
      </c>
      <c r="E293" s="11" t="s">
        <v>708</v>
      </c>
      <c r="F293" s="10" t="s">
        <v>12</v>
      </c>
      <c r="G293" s="11" t="s">
        <v>626</v>
      </c>
      <c r="H293" s="11" t="s">
        <v>626</v>
      </c>
      <c r="I293" s="10" t="s">
        <v>14</v>
      </c>
    </row>
    <row r="294" spans="1:9" ht="35" hidden="1" customHeight="1" x14ac:dyDescent="0.25">
      <c r="A294" s="10" t="s">
        <v>132</v>
      </c>
      <c r="B294" s="10">
        <v>2001</v>
      </c>
      <c r="C294" s="11" t="s">
        <v>52</v>
      </c>
      <c r="D294" s="11" t="s">
        <v>624</v>
      </c>
      <c r="E294" s="11" t="s">
        <v>709</v>
      </c>
      <c r="F294" s="10" t="s">
        <v>12</v>
      </c>
      <c r="G294" s="11" t="s">
        <v>626</v>
      </c>
      <c r="H294" s="11" t="s">
        <v>626</v>
      </c>
      <c r="I294" s="10" t="s">
        <v>14</v>
      </c>
    </row>
    <row r="295" spans="1:9" ht="35" hidden="1" customHeight="1" x14ac:dyDescent="0.25">
      <c r="A295" s="10" t="s">
        <v>132</v>
      </c>
      <c r="B295" s="10">
        <v>2001</v>
      </c>
      <c r="C295" s="11" t="s">
        <v>52</v>
      </c>
      <c r="D295" s="11" t="s">
        <v>624</v>
      </c>
      <c r="E295" s="11" t="s">
        <v>710</v>
      </c>
      <c r="F295" s="10" t="s">
        <v>12</v>
      </c>
      <c r="G295" s="11" t="s">
        <v>626</v>
      </c>
      <c r="H295" s="11" t="s">
        <v>626</v>
      </c>
      <c r="I295" s="10" t="s">
        <v>14</v>
      </c>
    </row>
    <row r="296" spans="1:9" ht="35" hidden="1" customHeight="1" x14ac:dyDescent="0.25">
      <c r="A296" s="10" t="s">
        <v>132</v>
      </c>
      <c r="B296" s="10">
        <v>2001</v>
      </c>
      <c r="C296" s="11" t="s">
        <v>52</v>
      </c>
      <c r="D296" s="15" t="s">
        <v>425</v>
      </c>
      <c r="E296" s="11" t="s">
        <v>711</v>
      </c>
      <c r="F296" s="16" t="s">
        <v>12</v>
      </c>
      <c r="G296" s="11" t="s">
        <v>558</v>
      </c>
      <c r="H296" s="11" t="s">
        <v>558</v>
      </c>
      <c r="I296" s="10" t="s">
        <v>14</v>
      </c>
    </row>
    <row r="297" spans="1:9" ht="35" hidden="1" customHeight="1" x14ac:dyDescent="0.25">
      <c r="A297" s="10" t="s">
        <v>132</v>
      </c>
      <c r="B297" s="10">
        <v>2001</v>
      </c>
      <c r="C297" s="11" t="s">
        <v>329</v>
      </c>
      <c r="D297" s="15" t="s">
        <v>425</v>
      </c>
      <c r="E297" s="11" t="s">
        <v>712</v>
      </c>
      <c r="F297" s="16" t="s">
        <v>12</v>
      </c>
      <c r="G297" s="11" t="s">
        <v>713</v>
      </c>
      <c r="H297" s="11" t="s">
        <v>713</v>
      </c>
      <c r="I297" s="10" t="s">
        <v>14</v>
      </c>
    </row>
    <row r="298" spans="1:9" ht="35" hidden="1" customHeight="1" x14ac:dyDescent="0.25">
      <c r="A298" s="10" t="s">
        <v>132</v>
      </c>
      <c r="B298" s="10">
        <v>2001</v>
      </c>
      <c r="C298" s="11" t="s">
        <v>329</v>
      </c>
      <c r="D298" s="15" t="s">
        <v>714</v>
      </c>
      <c r="E298" s="11" t="s">
        <v>715</v>
      </c>
      <c r="F298" s="16" t="s">
        <v>12</v>
      </c>
      <c r="G298" s="11" t="s">
        <v>713</v>
      </c>
      <c r="H298" s="11" t="s">
        <v>713</v>
      </c>
      <c r="I298" s="10" t="s">
        <v>14</v>
      </c>
    </row>
    <row r="299" spans="1:9" ht="35" hidden="1" customHeight="1" x14ac:dyDescent="0.25">
      <c r="A299" s="10" t="s">
        <v>132</v>
      </c>
      <c r="B299" s="10">
        <v>2001</v>
      </c>
      <c r="C299" s="11" t="s">
        <v>548</v>
      </c>
      <c r="D299" s="11" t="s">
        <v>624</v>
      </c>
      <c r="E299" s="11" t="s">
        <v>722</v>
      </c>
      <c r="F299" s="10" t="s">
        <v>12</v>
      </c>
      <c r="G299" s="11" t="s">
        <v>626</v>
      </c>
      <c r="H299" s="11" t="s">
        <v>626</v>
      </c>
      <c r="I299" s="10" t="s">
        <v>14</v>
      </c>
    </row>
    <row r="300" spans="1:9" ht="35" hidden="1" customHeight="1" x14ac:dyDescent="0.25">
      <c r="A300" s="10" t="s">
        <v>132</v>
      </c>
      <c r="B300" s="10">
        <v>2001</v>
      </c>
      <c r="C300" s="11" t="s">
        <v>548</v>
      </c>
      <c r="D300" s="11" t="s">
        <v>624</v>
      </c>
      <c r="E300" s="11" t="s">
        <v>723</v>
      </c>
      <c r="F300" s="10" t="s">
        <v>12</v>
      </c>
      <c r="G300" s="11" t="s">
        <v>626</v>
      </c>
      <c r="H300" s="11" t="s">
        <v>626</v>
      </c>
      <c r="I300" s="10" t="s">
        <v>14</v>
      </c>
    </row>
    <row r="301" spans="1:9" ht="35" hidden="1" customHeight="1" x14ac:dyDescent="0.25">
      <c r="A301" s="10" t="s">
        <v>132</v>
      </c>
      <c r="B301" s="10">
        <v>2001</v>
      </c>
      <c r="C301" s="11" t="s">
        <v>548</v>
      </c>
      <c r="D301" s="11" t="s">
        <v>624</v>
      </c>
      <c r="E301" s="11" t="s">
        <v>724</v>
      </c>
      <c r="F301" s="10" t="s">
        <v>12</v>
      </c>
      <c r="G301" s="11" t="s">
        <v>626</v>
      </c>
      <c r="H301" s="11" t="s">
        <v>626</v>
      </c>
      <c r="I301" s="10" t="s">
        <v>14</v>
      </c>
    </row>
    <row r="302" spans="1:9" ht="35" hidden="1" customHeight="1" x14ac:dyDescent="0.25">
      <c r="A302" s="10" t="s">
        <v>58</v>
      </c>
      <c r="B302" s="10">
        <v>2001</v>
      </c>
      <c r="C302" s="11" t="s">
        <v>137</v>
      </c>
      <c r="D302" s="15" t="s">
        <v>59</v>
      </c>
      <c r="E302" s="11" t="s">
        <v>339</v>
      </c>
      <c r="F302" s="10" t="s">
        <v>19</v>
      </c>
      <c r="G302" s="11" t="s">
        <v>555</v>
      </c>
      <c r="H302" s="11" t="s">
        <v>556</v>
      </c>
      <c r="I302" s="10" t="s">
        <v>63</v>
      </c>
    </row>
    <row r="303" spans="1:9" ht="35" hidden="1" customHeight="1" x14ac:dyDescent="0.25">
      <c r="A303" s="10" t="s">
        <v>58</v>
      </c>
      <c r="B303" s="10">
        <v>2001</v>
      </c>
      <c r="C303" s="11" t="s">
        <v>346</v>
      </c>
      <c r="D303" s="11" t="s">
        <v>109</v>
      </c>
      <c r="E303" s="11" t="s">
        <v>569</v>
      </c>
      <c r="F303" s="16" t="s">
        <v>12</v>
      </c>
      <c r="G303" s="11" t="s">
        <v>570</v>
      </c>
      <c r="H303" s="11" t="s">
        <v>571</v>
      </c>
      <c r="I303" s="10" t="s">
        <v>63</v>
      </c>
    </row>
    <row r="304" spans="1:9" ht="35" hidden="1" customHeight="1" x14ac:dyDescent="0.25">
      <c r="A304" s="10" t="s">
        <v>58</v>
      </c>
      <c r="B304" s="10">
        <v>2001</v>
      </c>
      <c r="C304" s="11" t="s">
        <v>346</v>
      </c>
      <c r="D304" s="11" t="s">
        <v>109</v>
      </c>
      <c r="E304" s="11" t="s">
        <v>572</v>
      </c>
      <c r="F304" s="16" t="s">
        <v>12</v>
      </c>
      <c r="G304" s="11" t="s">
        <v>570</v>
      </c>
      <c r="H304" s="11" t="s">
        <v>571</v>
      </c>
      <c r="I304" s="10" t="s">
        <v>63</v>
      </c>
    </row>
    <row r="305" spans="1:9" ht="35" hidden="1" customHeight="1" x14ac:dyDescent="0.25">
      <c r="A305" s="10" t="s">
        <v>58</v>
      </c>
      <c r="B305" s="10">
        <v>2001</v>
      </c>
      <c r="C305" s="11" t="s">
        <v>171</v>
      </c>
      <c r="D305" s="11" t="s">
        <v>59</v>
      </c>
      <c r="E305" s="11" t="s">
        <v>573</v>
      </c>
      <c r="F305" s="16" t="s">
        <v>12</v>
      </c>
      <c r="G305" s="11" t="s">
        <v>574</v>
      </c>
      <c r="H305" s="11" t="s">
        <v>575</v>
      </c>
      <c r="I305" s="10" t="s">
        <v>63</v>
      </c>
    </row>
    <row r="306" spans="1:9" ht="35" hidden="1" customHeight="1" x14ac:dyDescent="0.25">
      <c r="A306" s="10" t="s">
        <v>58</v>
      </c>
      <c r="B306" s="10">
        <v>2001</v>
      </c>
      <c r="C306" s="11" t="s">
        <v>171</v>
      </c>
      <c r="D306" s="11" t="s">
        <v>59</v>
      </c>
      <c r="E306" s="11" t="s">
        <v>576</v>
      </c>
      <c r="F306" s="16" t="s">
        <v>12</v>
      </c>
      <c r="G306" s="11" t="s">
        <v>574</v>
      </c>
      <c r="H306" s="11" t="s">
        <v>575</v>
      </c>
      <c r="I306" s="10" t="s">
        <v>63</v>
      </c>
    </row>
    <row r="307" spans="1:9" ht="35" hidden="1" customHeight="1" x14ac:dyDescent="0.25">
      <c r="A307" s="10" t="s">
        <v>58</v>
      </c>
      <c r="B307" s="10">
        <v>2001</v>
      </c>
      <c r="C307" s="11" t="s">
        <v>586</v>
      </c>
      <c r="D307" s="11" t="s">
        <v>69</v>
      </c>
      <c r="E307" s="11" t="s">
        <v>587</v>
      </c>
      <c r="F307" s="16" t="s">
        <v>12</v>
      </c>
      <c r="G307" s="11" t="s">
        <v>588</v>
      </c>
      <c r="H307" s="15" t="s">
        <v>589</v>
      </c>
      <c r="I307" s="10" t="s">
        <v>63</v>
      </c>
    </row>
    <row r="308" spans="1:9" ht="35" hidden="1" customHeight="1" x14ac:dyDescent="0.25">
      <c r="A308" s="10" t="s">
        <v>58</v>
      </c>
      <c r="B308" s="10">
        <v>2001</v>
      </c>
      <c r="C308" s="11" t="s">
        <v>207</v>
      </c>
      <c r="D308" s="11" t="s">
        <v>516</v>
      </c>
      <c r="E308" s="11" t="s">
        <v>597</v>
      </c>
      <c r="F308" s="10" t="s">
        <v>19</v>
      </c>
      <c r="G308" s="11" t="s">
        <v>598</v>
      </c>
      <c r="H308" s="15" t="s">
        <v>599</v>
      </c>
      <c r="I308" s="10" t="s">
        <v>63</v>
      </c>
    </row>
    <row r="309" spans="1:9" ht="35" hidden="1" customHeight="1" x14ac:dyDescent="0.25">
      <c r="A309" s="10" t="s">
        <v>58</v>
      </c>
      <c r="B309" s="10">
        <v>2001</v>
      </c>
      <c r="C309" s="11" t="s">
        <v>73</v>
      </c>
      <c r="D309" s="11" t="s">
        <v>69</v>
      </c>
      <c r="E309" s="11" t="s">
        <v>616</v>
      </c>
      <c r="F309" s="16" t="s">
        <v>12</v>
      </c>
      <c r="G309" s="11" t="s">
        <v>588</v>
      </c>
      <c r="H309" s="15" t="s">
        <v>589</v>
      </c>
      <c r="I309" s="10" t="s">
        <v>63</v>
      </c>
    </row>
    <row r="310" spans="1:9" ht="35" hidden="1" customHeight="1" x14ac:dyDescent="0.25">
      <c r="A310" s="10" t="s">
        <v>58</v>
      </c>
      <c r="B310" s="10">
        <v>2001</v>
      </c>
      <c r="C310" s="11" t="s">
        <v>31</v>
      </c>
      <c r="D310" s="11" t="s">
        <v>69</v>
      </c>
      <c r="E310" s="11" t="s">
        <v>623</v>
      </c>
      <c r="F310" s="16" t="s">
        <v>12</v>
      </c>
      <c r="G310" s="11" t="s">
        <v>588</v>
      </c>
      <c r="H310" s="15" t="s">
        <v>589</v>
      </c>
      <c r="I310" s="10" t="s">
        <v>63</v>
      </c>
    </row>
    <row r="311" spans="1:9" ht="35" hidden="1" customHeight="1" x14ac:dyDescent="0.25">
      <c r="A311" s="10" t="s">
        <v>58</v>
      </c>
      <c r="B311" s="10">
        <v>2001</v>
      </c>
      <c r="C311" s="11" t="s">
        <v>45</v>
      </c>
      <c r="D311" s="11" t="s">
        <v>109</v>
      </c>
      <c r="E311" s="11" t="s">
        <v>521</v>
      </c>
      <c r="F311" s="16" t="s">
        <v>12</v>
      </c>
      <c r="G311" s="11" t="s">
        <v>570</v>
      </c>
      <c r="H311" s="11" t="s">
        <v>571</v>
      </c>
      <c r="I311" s="10" t="s">
        <v>63</v>
      </c>
    </row>
    <row r="312" spans="1:9" ht="35" hidden="1" customHeight="1" x14ac:dyDescent="0.25">
      <c r="A312" s="10" t="s">
        <v>58</v>
      </c>
      <c r="B312" s="10">
        <v>2001</v>
      </c>
      <c r="C312" s="11" t="s">
        <v>683</v>
      </c>
      <c r="D312" s="11" t="s">
        <v>69</v>
      </c>
      <c r="E312" s="11" t="s">
        <v>289</v>
      </c>
      <c r="F312" s="10" t="s">
        <v>19</v>
      </c>
      <c r="G312" s="11" t="s">
        <v>684</v>
      </c>
      <c r="H312" s="15" t="s">
        <v>685</v>
      </c>
      <c r="I312" s="10" t="s">
        <v>63</v>
      </c>
    </row>
    <row r="313" spans="1:9" ht="35" hidden="1" customHeight="1" x14ac:dyDescent="0.25">
      <c r="A313" s="10" t="s">
        <v>58</v>
      </c>
      <c r="B313" s="10">
        <v>2001</v>
      </c>
      <c r="C313" s="11" t="s">
        <v>117</v>
      </c>
      <c r="D313" s="11" t="s">
        <v>59</v>
      </c>
      <c r="E313" s="11" t="s">
        <v>301</v>
      </c>
      <c r="F313" s="10" t="s">
        <v>19</v>
      </c>
      <c r="G313" s="11" t="s">
        <v>686</v>
      </c>
      <c r="H313" s="15" t="s">
        <v>687</v>
      </c>
      <c r="I313" s="10" t="s">
        <v>63</v>
      </c>
    </row>
    <row r="314" spans="1:9" ht="35" hidden="1" customHeight="1" x14ac:dyDescent="0.25">
      <c r="A314" s="10" t="s">
        <v>58</v>
      </c>
      <c r="B314" s="10">
        <v>2001</v>
      </c>
      <c r="C314" s="11" t="s">
        <v>117</v>
      </c>
      <c r="D314" s="11" t="s">
        <v>109</v>
      </c>
      <c r="E314" s="11" t="s">
        <v>688</v>
      </c>
      <c r="F314" s="16" t="s">
        <v>12</v>
      </c>
      <c r="G314" s="11" t="s">
        <v>689</v>
      </c>
      <c r="H314" s="15" t="s">
        <v>690</v>
      </c>
      <c r="I314" s="10" t="s">
        <v>63</v>
      </c>
    </row>
    <row r="315" spans="1:9" ht="35" hidden="1" customHeight="1" x14ac:dyDescent="0.25">
      <c r="A315" s="10" t="s">
        <v>58</v>
      </c>
      <c r="B315" s="10">
        <v>2001</v>
      </c>
      <c r="C315" s="11" t="s">
        <v>117</v>
      </c>
      <c r="D315" s="11" t="s">
        <v>109</v>
      </c>
      <c r="E315" s="11" t="s">
        <v>691</v>
      </c>
      <c r="F315" s="16" t="s">
        <v>12</v>
      </c>
      <c r="G315" s="11" t="s">
        <v>689</v>
      </c>
      <c r="H315" s="15" t="s">
        <v>690</v>
      </c>
      <c r="I315" s="10" t="s">
        <v>63</v>
      </c>
    </row>
    <row r="316" spans="1:9" ht="35" hidden="1" customHeight="1" x14ac:dyDescent="0.25">
      <c r="A316" s="10" t="s">
        <v>58</v>
      </c>
      <c r="B316" s="10">
        <v>2001</v>
      </c>
      <c r="C316" s="11" t="s">
        <v>117</v>
      </c>
      <c r="D316" s="11" t="s">
        <v>109</v>
      </c>
      <c r="E316" s="11" t="s">
        <v>533</v>
      </c>
      <c r="F316" s="16" t="s">
        <v>12</v>
      </c>
      <c r="G316" s="11" t="s">
        <v>689</v>
      </c>
      <c r="H316" s="15" t="s">
        <v>690</v>
      </c>
      <c r="I316" s="10" t="s">
        <v>63</v>
      </c>
    </row>
    <row r="317" spans="1:9" ht="35" hidden="1" customHeight="1" x14ac:dyDescent="0.25">
      <c r="A317" s="10" t="s">
        <v>58</v>
      </c>
      <c r="B317" s="10">
        <v>2001</v>
      </c>
      <c r="C317" s="11" t="s">
        <v>117</v>
      </c>
      <c r="D317" s="11" t="s">
        <v>69</v>
      </c>
      <c r="E317" s="11" t="s">
        <v>692</v>
      </c>
      <c r="F317" s="16" t="s">
        <v>12</v>
      </c>
      <c r="G317" s="11" t="s">
        <v>588</v>
      </c>
      <c r="H317" s="15" t="s">
        <v>589</v>
      </c>
      <c r="I317" s="10" t="s">
        <v>63</v>
      </c>
    </row>
    <row r="318" spans="1:9" ht="35" hidden="1" customHeight="1" x14ac:dyDescent="0.25">
      <c r="A318" s="10" t="s">
        <v>58</v>
      </c>
      <c r="B318" s="10">
        <v>2001</v>
      </c>
      <c r="C318" s="11" t="s">
        <v>117</v>
      </c>
      <c r="D318" s="11" t="s">
        <v>109</v>
      </c>
      <c r="E318" s="11" t="s">
        <v>693</v>
      </c>
      <c r="F318" s="16" t="s">
        <v>12</v>
      </c>
      <c r="G318" s="11" t="s">
        <v>689</v>
      </c>
      <c r="H318" s="15" t="s">
        <v>690</v>
      </c>
      <c r="I318" s="10" t="s">
        <v>63</v>
      </c>
    </row>
    <row r="319" spans="1:9" ht="35" hidden="1" customHeight="1" x14ac:dyDescent="0.25">
      <c r="A319" s="10" t="s">
        <v>58</v>
      </c>
      <c r="B319" s="10">
        <v>2001</v>
      </c>
      <c r="C319" s="11" t="s">
        <v>705</v>
      </c>
      <c r="D319" s="11" t="s">
        <v>69</v>
      </c>
      <c r="E319" s="11" t="s">
        <v>706</v>
      </c>
      <c r="F319" s="16" t="s">
        <v>12</v>
      </c>
      <c r="G319" s="11" t="s">
        <v>588</v>
      </c>
      <c r="H319" s="15" t="s">
        <v>589</v>
      </c>
      <c r="I319" s="10" t="s">
        <v>63</v>
      </c>
    </row>
    <row r="320" spans="1:9" ht="35" hidden="1" customHeight="1" x14ac:dyDescent="0.25">
      <c r="A320" s="10" t="s">
        <v>58</v>
      </c>
      <c r="B320" s="10">
        <v>2001</v>
      </c>
      <c r="C320" s="11" t="s">
        <v>52</v>
      </c>
      <c r="D320" s="11" t="s">
        <v>69</v>
      </c>
      <c r="E320" s="11" t="s">
        <v>707</v>
      </c>
      <c r="F320" s="16" t="s">
        <v>12</v>
      </c>
      <c r="G320" s="11" t="s">
        <v>588</v>
      </c>
      <c r="H320" s="15" t="s">
        <v>589</v>
      </c>
      <c r="I320" s="10" t="s">
        <v>63</v>
      </c>
    </row>
    <row r="321" spans="1:9" ht="35" hidden="1" customHeight="1" x14ac:dyDescent="0.25">
      <c r="A321" s="10" t="s">
        <v>58</v>
      </c>
      <c r="B321" s="10">
        <v>2001</v>
      </c>
      <c r="C321" s="11" t="s">
        <v>52</v>
      </c>
      <c r="D321" s="11" t="s">
        <v>109</v>
      </c>
      <c r="E321" s="11" t="s">
        <v>129</v>
      </c>
      <c r="F321" s="16" t="s">
        <v>12</v>
      </c>
      <c r="G321" s="11" t="s">
        <v>570</v>
      </c>
      <c r="H321" s="11" t="s">
        <v>571</v>
      </c>
      <c r="I321" s="10" t="s">
        <v>63</v>
      </c>
    </row>
    <row r="322" spans="1:9" ht="35" hidden="1" customHeight="1" x14ac:dyDescent="0.25">
      <c r="A322" s="10" t="s">
        <v>157</v>
      </c>
      <c r="B322" s="10">
        <v>2002</v>
      </c>
      <c r="C322" s="11" t="s">
        <v>590</v>
      </c>
      <c r="D322" s="11" t="s">
        <v>472</v>
      </c>
      <c r="E322" s="11" t="s">
        <v>737</v>
      </c>
      <c r="F322" s="10" t="s">
        <v>19</v>
      </c>
      <c r="G322" s="11" t="s">
        <v>7459</v>
      </c>
      <c r="H322" s="11" t="s">
        <v>738</v>
      </c>
      <c r="I322" s="10" t="s">
        <v>566</v>
      </c>
    </row>
    <row r="323" spans="1:9" ht="35" hidden="1" customHeight="1" x14ac:dyDescent="0.25">
      <c r="A323" s="10" t="s">
        <v>157</v>
      </c>
      <c r="B323" s="10">
        <v>2002</v>
      </c>
      <c r="C323" s="11" t="s">
        <v>73</v>
      </c>
      <c r="D323" s="11" t="s">
        <v>746</v>
      </c>
      <c r="E323" s="17" t="s">
        <v>747</v>
      </c>
      <c r="F323" s="10" t="s">
        <v>19</v>
      </c>
      <c r="G323" s="11" t="s">
        <v>748</v>
      </c>
      <c r="H323" s="11" t="s">
        <v>749</v>
      </c>
      <c r="I323" s="10" t="s">
        <v>566</v>
      </c>
    </row>
    <row r="324" spans="1:9" ht="35" hidden="1" customHeight="1" x14ac:dyDescent="0.25">
      <c r="A324" s="10" t="s">
        <v>157</v>
      </c>
      <c r="B324" s="10">
        <v>2002</v>
      </c>
      <c r="C324" s="11" t="s">
        <v>73</v>
      </c>
      <c r="D324" s="11" t="s">
        <v>214</v>
      </c>
      <c r="E324" s="11" t="s">
        <v>164</v>
      </c>
      <c r="F324" s="10" t="s">
        <v>19</v>
      </c>
      <c r="G324" s="11" t="s">
        <v>750</v>
      </c>
      <c r="H324" s="11" t="s">
        <v>751</v>
      </c>
      <c r="I324" s="10" t="s">
        <v>566</v>
      </c>
    </row>
    <row r="325" spans="1:9" ht="35" hidden="1" customHeight="1" x14ac:dyDescent="0.25">
      <c r="A325" s="10" t="s">
        <v>157</v>
      </c>
      <c r="B325" s="10">
        <v>2002</v>
      </c>
      <c r="C325" s="17" t="s">
        <v>453</v>
      </c>
      <c r="D325" s="11" t="s">
        <v>746</v>
      </c>
      <c r="E325" s="11" t="s">
        <v>164</v>
      </c>
      <c r="F325" s="10" t="s">
        <v>19</v>
      </c>
      <c r="G325" s="11" t="s">
        <v>778</v>
      </c>
      <c r="H325" s="11" t="s">
        <v>779</v>
      </c>
      <c r="I325" s="10" t="s">
        <v>566</v>
      </c>
    </row>
    <row r="326" spans="1:9" ht="35" hidden="1" customHeight="1" x14ac:dyDescent="0.25">
      <c r="A326" s="10" t="s">
        <v>157</v>
      </c>
      <c r="B326" s="10">
        <v>2002</v>
      </c>
      <c r="C326" s="17" t="s">
        <v>453</v>
      </c>
      <c r="D326" s="11" t="s">
        <v>780</v>
      </c>
      <c r="E326" s="11" t="s">
        <v>164</v>
      </c>
      <c r="F326" s="10" t="s">
        <v>19</v>
      </c>
      <c r="G326" s="11" t="s">
        <v>781</v>
      </c>
      <c r="H326" s="11" t="s">
        <v>782</v>
      </c>
      <c r="I326" s="10" t="s">
        <v>566</v>
      </c>
    </row>
    <row r="327" spans="1:9" ht="35" hidden="1" customHeight="1" x14ac:dyDescent="0.25">
      <c r="A327" s="10" t="s">
        <v>157</v>
      </c>
      <c r="B327" s="10">
        <v>2002</v>
      </c>
      <c r="C327" s="15" t="s">
        <v>789</v>
      </c>
      <c r="D327" s="11" t="s">
        <v>472</v>
      </c>
      <c r="E327" s="11" t="s">
        <v>164</v>
      </c>
      <c r="F327" s="10" t="s">
        <v>19</v>
      </c>
      <c r="G327" s="11" t="s">
        <v>790</v>
      </c>
      <c r="H327" s="11" t="s">
        <v>791</v>
      </c>
      <c r="I327" s="10" t="s">
        <v>566</v>
      </c>
    </row>
    <row r="328" spans="1:9" ht="35" hidden="1" customHeight="1" x14ac:dyDescent="0.25">
      <c r="A328" s="10" t="s">
        <v>157</v>
      </c>
      <c r="B328" s="10">
        <v>2002</v>
      </c>
      <c r="C328" s="17" t="s">
        <v>799</v>
      </c>
      <c r="D328" s="11" t="s">
        <v>214</v>
      </c>
      <c r="E328" s="11" t="s">
        <v>800</v>
      </c>
      <c r="F328" s="10" t="s">
        <v>19</v>
      </c>
      <c r="G328" s="11" t="s">
        <v>801</v>
      </c>
      <c r="H328" s="11" t="s">
        <v>802</v>
      </c>
      <c r="I328" s="10" t="s">
        <v>566</v>
      </c>
    </row>
    <row r="329" spans="1:9" ht="35" hidden="1" customHeight="1" x14ac:dyDescent="0.25">
      <c r="A329" s="10" t="s">
        <v>157</v>
      </c>
      <c r="B329" s="10">
        <v>2002</v>
      </c>
      <c r="C329" s="17" t="s">
        <v>818</v>
      </c>
      <c r="D329" s="11" t="s">
        <v>249</v>
      </c>
      <c r="E329" s="11" t="s">
        <v>819</v>
      </c>
      <c r="F329" s="10" t="s">
        <v>19</v>
      </c>
      <c r="G329" s="11" t="s">
        <v>820</v>
      </c>
      <c r="H329" s="11" t="s">
        <v>821</v>
      </c>
      <c r="I329" s="10" t="s">
        <v>566</v>
      </c>
    </row>
    <row r="330" spans="1:9" ht="35" hidden="1" customHeight="1" x14ac:dyDescent="0.25">
      <c r="A330" s="10" t="s">
        <v>157</v>
      </c>
      <c r="B330" s="10">
        <v>2002</v>
      </c>
      <c r="C330" s="11" t="s">
        <v>312</v>
      </c>
      <c r="D330" s="11" t="s">
        <v>214</v>
      </c>
      <c r="E330" s="11" t="s">
        <v>853</v>
      </c>
      <c r="F330" s="10" t="s">
        <v>19</v>
      </c>
      <c r="G330" s="11" t="s">
        <v>854</v>
      </c>
      <c r="H330" s="11" t="s">
        <v>855</v>
      </c>
      <c r="I330" s="10" t="s">
        <v>566</v>
      </c>
    </row>
    <row r="331" spans="1:9" ht="35" hidden="1" customHeight="1" x14ac:dyDescent="0.25">
      <c r="A331" s="10" t="s">
        <v>157</v>
      </c>
      <c r="B331" s="10">
        <v>2002</v>
      </c>
      <c r="C331" s="11" t="s">
        <v>312</v>
      </c>
      <c r="D331" s="11" t="s">
        <v>780</v>
      </c>
      <c r="E331" s="11" t="s">
        <v>856</v>
      </c>
      <c r="F331" s="10" t="s">
        <v>19</v>
      </c>
      <c r="G331" s="11" t="s">
        <v>857</v>
      </c>
      <c r="H331" s="11" t="s">
        <v>858</v>
      </c>
      <c r="I331" s="10" t="s">
        <v>566</v>
      </c>
    </row>
    <row r="332" spans="1:9" ht="35" hidden="1" customHeight="1" x14ac:dyDescent="0.3">
      <c r="A332" s="10" t="s">
        <v>9</v>
      </c>
      <c r="B332" s="10">
        <v>2002</v>
      </c>
      <c r="C332" s="11" t="s">
        <v>146</v>
      </c>
      <c r="D332" s="11"/>
      <c r="E332" s="11" t="s">
        <v>732</v>
      </c>
      <c r="F332" s="10" t="s">
        <v>12</v>
      </c>
      <c r="G332" s="54" t="s">
        <v>733</v>
      </c>
      <c r="H332" s="54" t="s">
        <v>734</v>
      </c>
      <c r="I332" s="10" t="s">
        <v>14</v>
      </c>
    </row>
    <row r="333" spans="1:9" ht="35" hidden="1" customHeight="1" x14ac:dyDescent="0.3">
      <c r="A333" s="10" t="s">
        <v>9</v>
      </c>
      <c r="B333" s="10">
        <v>2002</v>
      </c>
      <c r="C333" s="11" t="s">
        <v>369</v>
      </c>
      <c r="D333" s="11"/>
      <c r="E333" s="11" t="s">
        <v>739</v>
      </c>
      <c r="F333" s="10" t="s">
        <v>12</v>
      </c>
      <c r="G333" s="54" t="s">
        <v>740</v>
      </c>
      <c r="H333" s="54" t="s">
        <v>741</v>
      </c>
      <c r="I333" s="10" t="s">
        <v>14</v>
      </c>
    </row>
    <row r="334" spans="1:9" ht="35" hidden="1" customHeight="1" x14ac:dyDescent="0.3">
      <c r="A334" s="10" t="s">
        <v>9</v>
      </c>
      <c r="B334" s="10">
        <v>2002</v>
      </c>
      <c r="C334" s="11" t="s">
        <v>369</v>
      </c>
      <c r="D334" s="11"/>
      <c r="E334" s="11" t="s">
        <v>742</v>
      </c>
      <c r="F334" s="10" t="s">
        <v>12</v>
      </c>
      <c r="G334" s="54" t="s">
        <v>740</v>
      </c>
      <c r="H334" s="54" t="s">
        <v>741</v>
      </c>
      <c r="I334" s="10" t="s">
        <v>14</v>
      </c>
    </row>
    <row r="335" spans="1:9" ht="35" hidden="1" customHeight="1" x14ac:dyDescent="0.3">
      <c r="A335" s="10" t="s">
        <v>9</v>
      </c>
      <c r="B335" s="10">
        <v>2002</v>
      </c>
      <c r="C335" s="11" t="s">
        <v>73</v>
      </c>
      <c r="D335" s="11"/>
      <c r="E335" s="11" t="s">
        <v>752</v>
      </c>
      <c r="F335" s="10" t="s">
        <v>12</v>
      </c>
      <c r="G335" s="54" t="s">
        <v>753</v>
      </c>
      <c r="H335" s="54" t="s">
        <v>754</v>
      </c>
      <c r="I335" s="10" t="s">
        <v>14</v>
      </c>
    </row>
    <row r="336" spans="1:9" ht="35" hidden="1" customHeight="1" x14ac:dyDescent="0.3">
      <c r="A336" s="10" t="s">
        <v>9</v>
      </c>
      <c r="B336" s="10">
        <v>2002</v>
      </c>
      <c r="C336" s="11" t="s">
        <v>755</v>
      </c>
      <c r="D336" s="11"/>
      <c r="E336" s="11" t="s">
        <v>756</v>
      </c>
      <c r="F336" s="10" t="s">
        <v>12</v>
      </c>
      <c r="G336" s="54" t="s">
        <v>753</v>
      </c>
      <c r="H336" s="54" t="s">
        <v>754</v>
      </c>
      <c r="I336" s="10" t="s">
        <v>14</v>
      </c>
    </row>
    <row r="337" spans="1:9" ht="35" hidden="1" customHeight="1" x14ac:dyDescent="0.3">
      <c r="A337" s="10" t="s">
        <v>9</v>
      </c>
      <c r="B337" s="10">
        <v>2002</v>
      </c>
      <c r="C337" s="11" t="s">
        <v>411</v>
      </c>
      <c r="D337" s="11"/>
      <c r="E337" s="11" t="s">
        <v>757</v>
      </c>
      <c r="F337" s="10" t="s">
        <v>12</v>
      </c>
      <c r="G337" s="54" t="s">
        <v>758</v>
      </c>
      <c r="H337" s="54" t="s">
        <v>759</v>
      </c>
      <c r="I337" s="10" t="s">
        <v>14</v>
      </c>
    </row>
    <row r="338" spans="1:9" ht="35" hidden="1" customHeight="1" x14ac:dyDescent="0.3">
      <c r="A338" s="10" t="s">
        <v>9</v>
      </c>
      <c r="B338" s="10">
        <v>2002</v>
      </c>
      <c r="C338" s="11" t="s">
        <v>411</v>
      </c>
      <c r="D338" s="11"/>
      <c r="E338" s="11" t="s">
        <v>760</v>
      </c>
      <c r="F338" s="10" t="s">
        <v>12</v>
      </c>
      <c r="G338" s="54" t="s">
        <v>761</v>
      </c>
      <c r="H338" s="54" t="s">
        <v>762</v>
      </c>
      <c r="I338" s="10" t="s">
        <v>14</v>
      </c>
    </row>
    <row r="339" spans="1:9" ht="35" hidden="1" customHeight="1" x14ac:dyDescent="0.3">
      <c r="A339" s="10" t="s">
        <v>9</v>
      </c>
      <c r="B339" s="10">
        <v>2002</v>
      </c>
      <c r="C339" s="11" t="s">
        <v>411</v>
      </c>
      <c r="D339" s="11"/>
      <c r="E339" s="11" t="s">
        <v>763</v>
      </c>
      <c r="F339" s="10" t="s">
        <v>12</v>
      </c>
      <c r="G339" s="54" t="s">
        <v>758</v>
      </c>
      <c r="H339" s="54" t="s">
        <v>759</v>
      </c>
      <c r="I339" s="10" t="s">
        <v>14</v>
      </c>
    </row>
    <row r="340" spans="1:9" ht="35" hidden="1" customHeight="1" x14ac:dyDescent="0.3">
      <c r="A340" s="10" t="s">
        <v>9</v>
      </c>
      <c r="B340" s="10">
        <v>2002</v>
      </c>
      <c r="C340" s="11" t="s">
        <v>411</v>
      </c>
      <c r="D340" s="11"/>
      <c r="E340" s="11" t="s">
        <v>764</v>
      </c>
      <c r="F340" s="10" t="s">
        <v>12</v>
      </c>
      <c r="G340" s="54" t="s">
        <v>761</v>
      </c>
      <c r="H340" s="54" t="s">
        <v>762</v>
      </c>
      <c r="I340" s="10" t="s">
        <v>14</v>
      </c>
    </row>
    <row r="341" spans="1:9" ht="35" hidden="1" customHeight="1" x14ac:dyDescent="0.3">
      <c r="A341" s="10" t="s">
        <v>9</v>
      </c>
      <c r="B341" s="10">
        <v>2002</v>
      </c>
      <c r="C341" s="11" t="s">
        <v>27</v>
      </c>
      <c r="D341" s="11"/>
      <c r="E341" s="11" t="s">
        <v>765</v>
      </c>
      <c r="F341" s="10" t="s">
        <v>12</v>
      </c>
      <c r="G341" s="54" t="s">
        <v>766</v>
      </c>
      <c r="H341" s="54" t="s">
        <v>767</v>
      </c>
      <c r="I341" s="10" t="s">
        <v>14</v>
      </c>
    </row>
    <row r="342" spans="1:9" ht="35" hidden="1" customHeight="1" x14ac:dyDescent="0.3">
      <c r="A342" s="10" t="s">
        <v>9</v>
      </c>
      <c r="B342" s="10">
        <v>2002</v>
      </c>
      <c r="C342" s="11" t="s">
        <v>429</v>
      </c>
      <c r="D342" s="11"/>
      <c r="E342" s="11" t="s">
        <v>437</v>
      </c>
      <c r="F342" s="10" t="s">
        <v>12</v>
      </c>
      <c r="G342" s="54" t="s">
        <v>768</v>
      </c>
      <c r="H342" s="54" t="s">
        <v>769</v>
      </c>
      <c r="I342" s="10" t="s">
        <v>14</v>
      </c>
    </row>
    <row r="343" spans="1:9" ht="35" hidden="1" customHeight="1" x14ac:dyDescent="0.3">
      <c r="A343" s="10" t="s">
        <v>9</v>
      </c>
      <c r="B343" s="10">
        <v>2002</v>
      </c>
      <c r="C343" s="11" t="s">
        <v>429</v>
      </c>
      <c r="D343" s="11"/>
      <c r="E343" s="11" t="s">
        <v>430</v>
      </c>
      <c r="F343" s="10" t="s">
        <v>19</v>
      </c>
      <c r="G343" s="54" t="s">
        <v>770</v>
      </c>
      <c r="H343" s="54" t="s">
        <v>771</v>
      </c>
      <c r="I343" s="10" t="s">
        <v>14</v>
      </c>
    </row>
    <row r="344" spans="1:9" ht="35" hidden="1" customHeight="1" x14ac:dyDescent="0.3">
      <c r="A344" s="10" t="s">
        <v>9</v>
      </c>
      <c r="B344" s="10">
        <v>2002</v>
      </c>
      <c r="C344" s="11" t="s">
        <v>429</v>
      </c>
      <c r="D344" s="11"/>
      <c r="E344" s="11" t="s">
        <v>433</v>
      </c>
      <c r="F344" s="10" t="s">
        <v>19</v>
      </c>
      <c r="G344" s="54" t="s">
        <v>772</v>
      </c>
      <c r="H344" s="54" t="s">
        <v>773</v>
      </c>
      <c r="I344" s="10" t="s">
        <v>14</v>
      </c>
    </row>
    <row r="345" spans="1:9" ht="35" hidden="1" customHeight="1" x14ac:dyDescent="0.3">
      <c r="A345" s="10" t="s">
        <v>9</v>
      </c>
      <c r="B345" s="10">
        <v>2002</v>
      </c>
      <c r="C345" s="11" t="s">
        <v>774</v>
      </c>
      <c r="D345" s="11"/>
      <c r="E345" s="11" t="s">
        <v>775</v>
      </c>
      <c r="F345" s="10" t="s">
        <v>12</v>
      </c>
      <c r="G345" s="54" t="s">
        <v>776</v>
      </c>
      <c r="H345" s="54" t="s">
        <v>777</v>
      </c>
      <c r="I345" s="10" t="s">
        <v>14</v>
      </c>
    </row>
    <row r="346" spans="1:9" ht="35" hidden="1" customHeight="1" x14ac:dyDescent="0.3">
      <c r="A346" s="10" t="s">
        <v>9</v>
      </c>
      <c r="B346" s="10">
        <v>2002</v>
      </c>
      <c r="C346" s="15" t="s">
        <v>641</v>
      </c>
      <c r="D346" s="11"/>
      <c r="E346" s="11" t="s">
        <v>783</v>
      </c>
      <c r="F346" s="10" t="s">
        <v>19</v>
      </c>
      <c r="G346" s="54" t="s">
        <v>784</v>
      </c>
      <c r="H346" s="54" t="s">
        <v>785</v>
      </c>
      <c r="I346" s="10" t="s">
        <v>14</v>
      </c>
    </row>
    <row r="347" spans="1:9" ht="35" hidden="1" customHeight="1" x14ac:dyDescent="0.3">
      <c r="A347" s="10" t="s">
        <v>9</v>
      </c>
      <c r="B347" s="10">
        <v>2002</v>
      </c>
      <c r="C347" s="15" t="s">
        <v>641</v>
      </c>
      <c r="D347" s="11"/>
      <c r="E347" s="11" t="s">
        <v>786</v>
      </c>
      <c r="F347" s="10" t="s">
        <v>12</v>
      </c>
      <c r="G347" s="54" t="s">
        <v>787</v>
      </c>
      <c r="H347" s="54" t="s">
        <v>788</v>
      </c>
      <c r="I347" s="10" t="s">
        <v>14</v>
      </c>
    </row>
    <row r="348" spans="1:9" ht="35" hidden="1" customHeight="1" x14ac:dyDescent="0.3">
      <c r="A348" s="10" t="s">
        <v>9</v>
      </c>
      <c r="B348" s="10">
        <v>2002</v>
      </c>
      <c r="C348" s="11" t="s">
        <v>261</v>
      </c>
      <c r="D348" s="11"/>
      <c r="E348" s="11" t="s">
        <v>792</v>
      </c>
      <c r="F348" s="10" t="s">
        <v>12</v>
      </c>
      <c r="G348" s="54" t="s">
        <v>793</v>
      </c>
      <c r="H348" s="54" t="s">
        <v>794</v>
      </c>
      <c r="I348" s="10" t="s">
        <v>14</v>
      </c>
    </row>
    <row r="349" spans="1:9" ht="35" hidden="1" customHeight="1" x14ac:dyDescent="0.3">
      <c r="A349" s="10" t="s">
        <v>9</v>
      </c>
      <c r="B349" s="10">
        <v>2002</v>
      </c>
      <c r="C349" s="11" t="s">
        <v>803</v>
      </c>
      <c r="D349" s="11"/>
      <c r="E349" s="11" t="s">
        <v>804</v>
      </c>
      <c r="F349" s="10" t="s">
        <v>19</v>
      </c>
      <c r="G349" s="54"/>
      <c r="H349" s="54" t="s">
        <v>805</v>
      </c>
      <c r="I349" s="10" t="s">
        <v>14</v>
      </c>
    </row>
    <row r="350" spans="1:9" ht="35" hidden="1" customHeight="1" x14ac:dyDescent="0.3">
      <c r="A350" s="10" t="s">
        <v>9</v>
      </c>
      <c r="B350" s="10">
        <v>2002</v>
      </c>
      <c r="C350" s="11" t="s">
        <v>269</v>
      </c>
      <c r="D350" s="11"/>
      <c r="E350" s="11" t="s">
        <v>809</v>
      </c>
      <c r="F350" s="10" t="s">
        <v>19</v>
      </c>
      <c r="G350" s="54" t="s">
        <v>810</v>
      </c>
      <c r="H350" s="54" t="s">
        <v>811</v>
      </c>
      <c r="I350" s="10" t="s">
        <v>14</v>
      </c>
    </row>
    <row r="351" spans="1:9" ht="35" hidden="1" customHeight="1" x14ac:dyDescent="0.3">
      <c r="A351" s="10" t="s">
        <v>9</v>
      </c>
      <c r="B351" s="10">
        <v>2002</v>
      </c>
      <c r="C351" s="11" t="s">
        <v>269</v>
      </c>
      <c r="D351" s="11"/>
      <c r="E351" s="11" t="s">
        <v>812</v>
      </c>
      <c r="F351" s="10" t="s">
        <v>12</v>
      </c>
      <c r="G351" s="54" t="s">
        <v>793</v>
      </c>
      <c r="H351" s="54" t="s">
        <v>813</v>
      </c>
      <c r="I351" s="10" t="s">
        <v>14</v>
      </c>
    </row>
    <row r="352" spans="1:9" ht="35" hidden="1" customHeight="1" x14ac:dyDescent="0.3">
      <c r="A352" s="10" t="s">
        <v>9</v>
      </c>
      <c r="B352" s="10">
        <v>2002</v>
      </c>
      <c r="C352" s="11" t="s">
        <v>108</v>
      </c>
      <c r="D352" s="11"/>
      <c r="E352" s="11" t="s">
        <v>817</v>
      </c>
      <c r="F352" s="10" t="s">
        <v>12</v>
      </c>
      <c r="G352" s="54" t="s">
        <v>753</v>
      </c>
      <c r="H352" s="54" t="s">
        <v>754</v>
      </c>
      <c r="I352" s="10" t="s">
        <v>14</v>
      </c>
    </row>
    <row r="353" spans="1:9" ht="35" hidden="1" customHeight="1" x14ac:dyDescent="0.3">
      <c r="A353" s="10" t="s">
        <v>9</v>
      </c>
      <c r="B353" s="10">
        <v>2002</v>
      </c>
      <c r="C353" s="11" t="s">
        <v>45</v>
      </c>
      <c r="D353" s="11"/>
      <c r="E353" s="11" t="s">
        <v>822</v>
      </c>
      <c r="F353" s="10" t="s">
        <v>12</v>
      </c>
      <c r="G353" s="54" t="s">
        <v>793</v>
      </c>
      <c r="H353" s="54" t="s">
        <v>823</v>
      </c>
      <c r="I353" s="10" t="s">
        <v>14</v>
      </c>
    </row>
    <row r="354" spans="1:9" ht="35" hidden="1" customHeight="1" x14ac:dyDescent="0.3">
      <c r="A354" s="10" t="s">
        <v>9</v>
      </c>
      <c r="B354" s="10">
        <v>2002</v>
      </c>
      <c r="C354" s="11" t="s">
        <v>45</v>
      </c>
      <c r="D354" s="11"/>
      <c r="E354" s="11" t="s">
        <v>828</v>
      </c>
      <c r="F354" s="10" t="s">
        <v>19</v>
      </c>
      <c r="G354" s="54" t="s">
        <v>829</v>
      </c>
      <c r="H354" s="54" t="s">
        <v>830</v>
      </c>
      <c r="I354" s="10" t="s">
        <v>14</v>
      </c>
    </row>
    <row r="355" spans="1:9" ht="35" hidden="1" customHeight="1" x14ac:dyDescent="0.3">
      <c r="A355" s="10" t="s">
        <v>9</v>
      </c>
      <c r="B355" s="10">
        <v>2002</v>
      </c>
      <c r="C355" s="11" t="s">
        <v>312</v>
      </c>
      <c r="D355" s="11"/>
      <c r="E355" s="11" t="s">
        <v>851</v>
      </c>
      <c r="F355" s="10" t="s">
        <v>12</v>
      </c>
      <c r="G355" s="54" t="s">
        <v>793</v>
      </c>
      <c r="H355" s="54" t="s">
        <v>852</v>
      </c>
      <c r="I355" s="10" t="s">
        <v>14</v>
      </c>
    </row>
    <row r="356" spans="1:9" ht="35" hidden="1" customHeight="1" x14ac:dyDescent="0.3">
      <c r="A356" s="10" t="s">
        <v>9</v>
      </c>
      <c r="B356" s="10">
        <v>2002</v>
      </c>
      <c r="C356" s="15" t="s">
        <v>324</v>
      </c>
      <c r="D356" s="11"/>
      <c r="E356" s="11" t="s">
        <v>865</v>
      </c>
      <c r="F356" s="10" t="s">
        <v>12</v>
      </c>
      <c r="G356" s="54" t="s">
        <v>733</v>
      </c>
      <c r="H356" s="54" t="s">
        <v>734</v>
      </c>
      <c r="I356" s="10" t="s">
        <v>14</v>
      </c>
    </row>
    <row r="357" spans="1:9" ht="35" hidden="1" customHeight="1" x14ac:dyDescent="0.25">
      <c r="A357" s="10" t="s">
        <v>132</v>
      </c>
      <c r="B357" s="10">
        <v>2002</v>
      </c>
      <c r="C357" s="11" t="s">
        <v>137</v>
      </c>
      <c r="D357" s="15" t="s">
        <v>551</v>
      </c>
      <c r="E357" s="11" t="s">
        <v>725</v>
      </c>
      <c r="F357" s="10" t="s">
        <v>12</v>
      </c>
      <c r="G357" s="11" t="s">
        <v>726</v>
      </c>
      <c r="H357" s="11" t="s">
        <v>727</v>
      </c>
      <c r="I357" s="10" t="s">
        <v>14</v>
      </c>
    </row>
    <row r="358" spans="1:9" ht="35" hidden="1" customHeight="1" x14ac:dyDescent="0.25">
      <c r="A358" s="10" t="s">
        <v>132</v>
      </c>
      <c r="B358" s="10">
        <v>2002</v>
      </c>
      <c r="C358" s="11" t="s">
        <v>137</v>
      </c>
      <c r="D358" s="15" t="s">
        <v>551</v>
      </c>
      <c r="E358" s="11" t="s">
        <v>728</v>
      </c>
      <c r="F358" s="10" t="s">
        <v>12</v>
      </c>
      <c r="G358" s="11" t="s">
        <v>726</v>
      </c>
      <c r="H358" s="11" t="s">
        <v>727</v>
      </c>
      <c r="I358" s="10" t="s">
        <v>14</v>
      </c>
    </row>
    <row r="359" spans="1:9" ht="35" hidden="1" customHeight="1" x14ac:dyDescent="0.25">
      <c r="A359" s="10" t="s">
        <v>132</v>
      </c>
      <c r="B359" s="10">
        <v>2002</v>
      </c>
      <c r="C359" s="11" t="s">
        <v>137</v>
      </c>
      <c r="D359" s="15" t="s">
        <v>551</v>
      </c>
      <c r="E359" s="11" t="s">
        <v>729</v>
      </c>
      <c r="F359" s="10" t="s">
        <v>12</v>
      </c>
      <c r="G359" s="11" t="s">
        <v>726</v>
      </c>
      <c r="H359" s="11" t="s">
        <v>727</v>
      </c>
      <c r="I359" s="10" t="s">
        <v>14</v>
      </c>
    </row>
    <row r="360" spans="1:9" ht="35" hidden="1" customHeight="1" x14ac:dyDescent="0.25">
      <c r="A360" s="10" t="s">
        <v>132</v>
      </c>
      <c r="B360" s="10">
        <v>2002</v>
      </c>
      <c r="C360" s="11" t="s">
        <v>137</v>
      </c>
      <c r="D360" s="15" t="s">
        <v>551</v>
      </c>
      <c r="E360" s="11" t="s">
        <v>730</v>
      </c>
      <c r="F360" s="10" t="s">
        <v>12</v>
      </c>
      <c r="G360" s="11" t="s">
        <v>726</v>
      </c>
      <c r="H360" s="11" t="s">
        <v>727</v>
      </c>
      <c r="I360" s="10" t="s">
        <v>14</v>
      </c>
    </row>
    <row r="361" spans="1:9" ht="35" hidden="1" customHeight="1" x14ac:dyDescent="0.25">
      <c r="A361" s="10" t="s">
        <v>132</v>
      </c>
      <c r="B361" s="10">
        <v>2002</v>
      </c>
      <c r="C361" s="11" t="s">
        <v>137</v>
      </c>
      <c r="D361" s="15" t="s">
        <v>551</v>
      </c>
      <c r="E361" s="11" t="s">
        <v>731</v>
      </c>
      <c r="F361" s="10" t="s">
        <v>12</v>
      </c>
      <c r="G361" s="11" t="s">
        <v>726</v>
      </c>
      <c r="H361" s="11" t="s">
        <v>727</v>
      </c>
      <c r="I361" s="10" t="s">
        <v>14</v>
      </c>
    </row>
    <row r="362" spans="1:9" ht="35" hidden="1" customHeight="1" x14ac:dyDescent="0.25">
      <c r="A362" s="10" t="s">
        <v>132</v>
      </c>
      <c r="B362" s="10">
        <v>2002</v>
      </c>
      <c r="C362" s="11" t="s">
        <v>158</v>
      </c>
      <c r="D362" s="11" t="s">
        <v>551</v>
      </c>
      <c r="E362" s="11" t="s">
        <v>735</v>
      </c>
      <c r="F362" s="10" t="s">
        <v>19</v>
      </c>
      <c r="G362" s="11" t="s">
        <v>736</v>
      </c>
      <c r="H362" s="11" t="s">
        <v>736</v>
      </c>
      <c r="I362" s="10" t="s">
        <v>14</v>
      </c>
    </row>
    <row r="363" spans="1:9" ht="35" hidden="1" customHeight="1" x14ac:dyDescent="0.25">
      <c r="A363" s="10" t="s">
        <v>132</v>
      </c>
      <c r="B363" s="10">
        <v>2002</v>
      </c>
      <c r="C363" s="11" t="s">
        <v>743</v>
      </c>
      <c r="D363" s="11"/>
      <c r="E363" s="11" t="s">
        <v>744</v>
      </c>
      <c r="F363" s="10" t="s">
        <v>19</v>
      </c>
      <c r="G363" s="11" t="s">
        <v>745</v>
      </c>
      <c r="H363" s="11" t="s">
        <v>745</v>
      </c>
      <c r="I363" s="10" t="s">
        <v>14</v>
      </c>
    </row>
    <row r="364" spans="1:9" ht="35" hidden="1" customHeight="1" x14ac:dyDescent="0.25">
      <c r="A364" s="10" t="s">
        <v>132</v>
      </c>
      <c r="B364" s="10">
        <v>2002</v>
      </c>
      <c r="C364" s="11" t="s">
        <v>795</v>
      </c>
      <c r="D364" s="11" t="s">
        <v>796</v>
      </c>
      <c r="E364" s="11" t="s">
        <v>797</v>
      </c>
      <c r="F364" s="10" t="s">
        <v>19</v>
      </c>
      <c r="G364" s="11" t="s">
        <v>798</v>
      </c>
      <c r="H364" s="11" t="s">
        <v>798</v>
      </c>
      <c r="I364" s="10" t="s">
        <v>14</v>
      </c>
    </row>
    <row r="365" spans="1:9" ht="35" hidden="1" customHeight="1" x14ac:dyDescent="0.25">
      <c r="A365" s="10" t="s">
        <v>132</v>
      </c>
      <c r="B365" s="10">
        <v>2002</v>
      </c>
      <c r="C365" s="11" t="s">
        <v>269</v>
      </c>
      <c r="D365" s="11" t="s">
        <v>814</v>
      </c>
      <c r="E365" s="11" t="s">
        <v>815</v>
      </c>
      <c r="F365" s="10" t="s">
        <v>19</v>
      </c>
      <c r="G365" s="11" t="s">
        <v>816</v>
      </c>
      <c r="H365" s="11" t="s">
        <v>816</v>
      </c>
      <c r="I365" s="10" t="s">
        <v>14</v>
      </c>
    </row>
    <row r="366" spans="1:9" ht="35" hidden="1" customHeight="1" x14ac:dyDescent="0.25">
      <c r="A366" s="10" t="s">
        <v>132</v>
      </c>
      <c r="B366" s="10">
        <v>2002</v>
      </c>
      <c r="C366" s="11" t="s">
        <v>45</v>
      </c>
      <c r="D366" s="11" t="s">
        <v>461</v>
      </c>
      <c r="E366" s="11" t="s">
        <v>824</v>
      </c>
      <c r="F366" s="10" t="s">
        <v>12</v>
      </c>
      <c r="G366" s="11" t="s">
        <v>825</v>
      </c>
      <c r="H366" s="11" t="s">
        <v>825</v>
      </c>
      <c r="I366" s="10" t="s">
        <v>14</v>
      </c>
    </row>
    <row r="367" spans="1:9" ht="35" hidden="1" customHeight="1" x14ac:dyDescent="0.25">
      <c r="A367" s="10" t="s">
        <v>132</v>
      </c>
      <c r="B367" s="10">
        <v>2002</v>
      </c>
      <c r="C367" s="11" t="s">
        <v>45</v>
      </c>
      <c r="D367" s="11" t="s">
        <v>461</v>
      </c>
      <c r="E367" s="11" t="s">
        <v>826</v>
      </c>
      <c r="F367" s="10" t="s">
        <v>12</v>
      </c>
      <c r="G367" s="11" t="s">
        <v>825</v>
      </c>
      <c r="H367" s="11" t="s">
        <v>825</v>
      </c>
      <c r="I367" s="10" t="s">
        <v>14</v>
      </c>
    </row>
    <row r="368" spans="1:9" ht="35" hidden="1" customHeight="1" x14ac:dyDescent="0.25">
      <c r="A368" s="10" t="s">
        <v>132</v>
      </c>
      <c r="B368" s="10">
        <v>2002</v>
      </c>
      <c r="C368" s="11" t="s">
        <v>45</v>
      </c>
      <c r="D368" s="11" t="s">
        <v>461</v>
      </c>
      <c r="E368" s="11" t="s">
        <v>827</v>
      </c>
      <c r="F368" s="10" t="s">
        <v>12</v>
      </c>
      <c r="G368" s="11" t="s">
        <v>825</v>
      </c>
      <c r="H368" s="11" t="s">
        <v>825</v>
      </c>
      <c r="I368" s="10" t="s">
        <v>14</v>
      </c>
    </row>
    <row r="369" spans="1:9" ht="35" hidden="1" customHeight="1" x14ac:dyDescent="0.25">
      <c r="A369" s="10" t="s">
        <v>132</v>
      </c>
      <c r="B369" s="10">
        <v>2002</v>
      </c>
      <c r="C369" s="11" t="s">
        <v>45</v>
      </c>
      <c r="D369" s="11" t="s">
        <v>461</v>
      </c>
      <c r="E369" s="11" t="s">
        <v>831</v>
      </c>
      <c r="F369" s="10" t="s">
        <v>12</v>
      </c>
      <c r="G369" s="11" t="s">
        <v>825</v>
      </c>
      <c r="H369" s="11" t="s">
        <v>825</v>
      </c>
      <c r="I369" s="10" t="s">
        <v>14</v>
      </c>
    </row>
    <row r="370" spans="1:9" ht="35" hidden="1" customHeight="1" x14ac:dyDescent="0.25">
      <c r="A370" s="10" t="s">
        <v>132</v>
      </c>
      <c r="B370" s="10">
        <v>2002</v>
      </c>
      <c r="C370" s="11" t="s">
        <v>832</v>
      </c>
      <c r="D370" s="11" t="s">
        <v>551</v>
      </c>
      <c r="E370" s="11" t="s">
        <v>833</v>
      </c>
      <c r="F370" s="10" t="s">
        <v>19</v>
      </c>
      <c r="G370" s="11" t="s">
        <v>727</v>
      </c>
      <c r="H370" s="11" t="s">
        <v>726</v>
      </c>
      <c r="I370" s="10" t="s">
        <v>14</v>
      </c>
    </row>
    <row r="371" spans="1:9" ht="35" hidden="1" customHeight="1" x14ac:dyDescent="0.25">
      <c r="A371" s="10" t="s">
        <v>132</v>
      </c>
      <c r="B371" s="10">
        <v>2002</v>
      </c>
      <c r="C371" s="11" t="s">
        <v>117</v>
      </c>
      <c r="D371" s="11" t="s">
        <v>449</v>
      </c>
      <c r="E371" s="11" t="s">
        <v>843</v>
      </c>
      <c r="F371" s="10" t="s">
        <v>19</v>
      </c>
      <c r="G371" s="11" t="s">
        <v>525</v>
      </c>
      <c r="H371" s="11" t="s">
        <v>525</v>
      </c>
      <c r="I371" s="10" t="s">
        <v>14</v>
      </c>
    </row>
    <row r="372" spans="1:9" ht="35" hidden="1" customHeight="1" x14ac:dyDescent="0.25">
      <c r="A372" s="10" t="s">
        <v>132</v>
      </c>
      <c r="B372" s="10">
        <v>2002</v>
      </c>
      <c r="C372" s="11" t="s">
        <v>117</v>
      </c>
      <c r="D372" s="11" t="s">
        <v>352</v>
      </c>
      <c r="E372" s="11" t="s">
        <v>849</v>
      </c>
      <c r="F372" s="10" t="s">
        <v>19</v>
      </c>
      <c r="G372" s="11" t="s">
        <v>850</v>
      </c>
      <c r="H372" s="11" t="s">
        <v>850</v>
      </c>
      <c r="I372" s="10" t="s">
        <v>14</v>
      </c>
    </row>
    <row r="373" spans="1:9" ht="35" hidden="1" customHeight="1" x14ac:dyDescent="0.25">
      <c r="A373" s="10" t="s">
        <v>132</v>
      </c>
      <c r="B373" s="10">
        <v>2002</v>
      </c>
      <c r="C373" s="15" t="s">
        <v>866</v>
      </c>
      <c r="D373" s="11" t="s">
        <v>138</v>
      </c>
      <c r="E373" s="11" t="s">
        <v>879</v>
      </c>
      <c r="F373" s="10" t="s">
        <v>19</v>
      </c>
      <c r="G373" s="11" t="s">
        <v>880</v>
      </c>
      <c r="H373" s="11" t="s">
        <v>880</v>
      </c>
      <c r="I373" s="10" t="s">
        <v>14</v>
      </c>
    </row>
    <row r="374" spans="1:9" ht="35" hidden="1" customHeight="1" x14ac:dyDescent="0.25">
      <c r="A374" s="10" t="s">
        <v>58</v>
      </c>
      <c r="B374" s="10">
        <v>2002</v>
      </c>
      <c r="C374" s="11" t="s">
        <v>491</v>
      </c>
      <c r="D374" s="11" t="s">
        <v>59</v>
      </c>
      <c r="E374" s="11" t="s">
        <v>806</v>
      </c>
      <c r="F374" s="10" t="s">
        <v>19</v>
      </c>
      <c r="G374" s="11" t="s">
        <v>807</v>
      </c>
      <c r="H374" s="11" t="s">
        <v>808</v>
      </c>
      <c r="I374" s="10" t="s">
        <v>63</v>
      </c>
    </row>
    <row r="375" spans="1:9" ht="35" hidden="1" customHeight="1" x14ac:dyDescent="0.25">
      <c r="A375" s="10" t="s">
        <v>58</v>
      </c>
      <c r="B375" s="16">
        <v>2002</v>
      </c>
      <c r="C375" s="11" t="s">
        <v>117</v>
      </c>
      <c r="D375" s="11" t="s">
        <v>69</v>
      </c>
      <c r="E375" s="15" t="s">
        <v>834</v>
      </c>
      <c r="F375" s="16" t="s">
        <v>12</v>
      </c>
      <c r="G375" s="15" t="s">
        <v>835</v>
      </c>
      <c r="H375" s="11" t="s">
        <v>836</v>
      </c>
      <c r="I375" s="10" t="s">
        <v>63</v>
      </c>
    </row>
    <row r="376" spans="1:9" ht="35" hidden="1" customHeight="1" x14ac:dyDescent="0.25">
      <c r="A376" s="10" t="s">
        <v>58</v>
      </c>
      <c r="B376" s="16">
        <v>2002</v>
      </c>
      <c r="C376" s="11" t="s">
        <v>117</v>
      </c>
      <c r="D376" s="15" t="s">
        <v>837</v>
      </c>
      <c r="E376" s="15" t="s">
        <v>838</v>
      </c>
      <c r="F376" s="10" t="s">
        <v>19</v>
      </c>
      <c r="G376" s="15" t="s">
        <v>839</v>
      </c>
      <c r="H376" s="11" t="s">
        <v>840</v>
      </c>
      <c r="I376" s="10" t="s">
        <v>63</v>
      </c>
    </row>
    <row r="377" spans="1:9" ht="35" hidden="1" customHeight="1" x14ac:dyDescent="0.25">
      <c r="A377" s="10" t="s">
        <v>58</v>
      </c>
      <c r="B377" s="16">
        <v>2002</v>
      </c>
      <c r="C377" s="11" t="s">
        <v>117</v>
      </c>
      <c r="D377" s="11" t="s">
        <v>69</v>
      </c>
      <c r="E377" s="15" t="s">
        <v>841</v>
      </c>
      <c r="F377" s="16" t="s">
        <v>12</v>
      </c>
      <c r="G377" s="15" t="s">
        <v>835</v>
      </c>
      <c r="H377" s="11" t="s">
        <v>836</v>
      </c>
      <c r="I377" s="10" t="s">
        <v>63</v>
      </c>
    </row>
    <row r="378" spans="1:9" ht="35" hidden="1" customHeight="1" x14ac:dyDescent="0.25">
      <c r="A378" s="10" t="s">
        <v>58</v>
      </c>
      <c r="B378" s="16">
        <v>2002</v>
      </c>
      <c r="C378" s="11" t="s">
        <v>117</v>
      </c>
      <c r="D378" s="15" t="s">
        <v>109</v>
      </c>
      <c r="E378" s="15" t="s">
        <v>304</v>
      </c>
      <c r="F378" s="16" t="s">
        <v>12</v>
      </c>
      <c r="G378" s="15" t="s">
        <v>842</v>
      </c>
      <c r="H378" s="11" t="s">
        <v>7460</v>
      </c>
      <c r="I378" s="10" t="s">
        <v>63</v>
      </c>
    </row>
    <row r="379" spans="1:9" ht="35" hidden="1" customHeight="1" x14ac:dyDescent="0.25">
      <c r="A379" s="10" t="s">
        <v>58</v>
      </c>
      <c r="B379" s="16">
        <v>2002</v>
      </c>
      <c r="C379" s="11" t="s">
        <v>117</v>
      </c>
      <c r="D379" s="11" t="s">
        <v>69</v>
      </c>
      <c r="E379" s="15" t="s">
        <v>844</v>
      </c>
      <c r="F379" s="16" t="s">
        <v>12</v>
      </c>
      <c r="G379" s="15" t="s">
        <v>835</v>
      </c>
      <c r="H379" s="11" t="s">
        <v>836</v>
      </c>
      <c r="I379" s="10" t="s">
        <v>63</v>
      </c>
    </row>
    <row r="380" spans="1:9" ht="35" hidden="1" customHeight="1" x14ac:dyDescent="0.25">
      <c r="A380" s="10" t="s">
        <v>58</v>
      </c>
      <c r="B380" s="16">
        <v>2002</v>
      </c>
      <c r="C380" s="11" t="s">
        <v>117</v>
      </c>
      <c r="D380" s="11" t="s">
        <v>69</v>
      </c>
      <c r="E380" s="15" t="s">
        <v>845</v>
      </c>
      <c r="F380" s="16" t="s">
        <v>12</v>
      </c>
      <c r="G380" s="15" t="s">
        <v>835</v>
      </c>
      <c r="H380" s="11" t="s">
        <v>836</v>
      </c>
      <c r="I380" s="10" t="s">
        <v>63</v>
      </c>
    </row>
    <row r="381" spans="1:9" ht="35" hidden="1" customHeight="1" x14ac:dyDescent="0.25">
      <c r="A381" s="10" t="s">
        <v>58</v>
      </c>
      <c r="B381" s="16">
        <v>2002</v>
      </c>
      <c r="C381" s="11" t="s">
        <v>117</v>
      </c>
      <c r="D381" s="15" t="s">
        <v>109</v>
      </c>
      <c r="E381" s="15" t="s">
        <v>846</v>
      </c>
      <c r="F381" s="16" t="s">
        <v>12</v>
      </c>
      <c r="G381" s="15" t="s">
        <v>842</v>
      </c>
      <c r="H381" s="11" t="s">
        <v>7460</v>
      </c>
      <c r="I381" s="10" t="s">
        <v>63</v>
      </c>
    </row>
    <row r="382" spans="1:9" ht="35" hidden="1" customHeight="1" x14ac:dyDescent="0.25">
      <c r="A382" s="10" t="s">
        <v>58</v>
      </c>
      <c r="B382" s="16">
        <v>2002</v>
      </c>
      <c r="C382" s="11" t="s">
        <v>117</v>
      </c>
      <c r="D382" s="11" t="s">
        <v>69</v>
      </c>
      <c r="E382" s="15" t="s">
        <v>536</v>
      </c>
      <c r="F382" s="16" t="s">
        <v>12</v>
      </c>
      <c r="G382" s="15" t="s">
        <v>835</v>
      </c>
      <c r="H382" s="11" t="s">
        <v>836</v>
      </c>
      <c r="I382" s="10" t="s">
        <v>63</v>
      </c>
    </row>
    <row r="383" spans="1:9" ht="35" hidden="1" customHeight="1" x14ac:dyDescent="0.25">
      <c r="A383" s="10" t="s">
        <v>58</v>
      </c>
      <c r="B383" s="16">
        <v>2002</v>
      </c>
      <c r="C383" s="11" t="s">
        <v>117</v>
      </c>
      <c r="D383" s="11" t="s">
        <v>69</v>
      </c>
      <c r="E383" s="15" t="s">
        <v>847</v>
      </c>
      <c r="F383" s="16" t="s">
        <v>12</v>
      </c>
      <c r="G383" s="15" t="s">
        <v>835</v>
      </c>
      <c r="H383" s="11" t="s">
        <v>836</v>
      </c>
      <c r="I383" s="10" t="s">
        <v>63</v>
      </c>
    </row>
    <row r="384" spans="1:9" ht="35" hidden="1" customHeight="1" x14ac:dyDescent="0.25">
      <c r="A384" s="10" t="s">
        <v>58</v>
      </c>
      <c r="B384" s="16">
        <v>2002</v>
      </c>
      <c r="C384" s="11" t="s">
        <v>117</v>
      </c>
      <c r="D384" s="11" t="s">
        <v>69</v>
      </c>
      <c r="E384" s="15" t="s">
        <v>848</v>
      </c>
      <c r="F384" s="16" t="s">
        <v>12</v>
      </c>
      <c r="G384" s="15" t="s">
        <v>835</v>
      </c>
      <c r="H384" s="11" t="s">
        <v>836</v>
      </c>
      <c r="I384" s="10" t="s">
        <v>63</v>
      </c>
    </row>
    <row r="385" spans="1:9" ht="35" hidden="1" customHeight="1" x14ac:dyDescent="0.25">
      <c r="A385" s="10" t="s">
        <v>58</v>
      </c>
      <c r="B385" s="16">
        <v>2002</v>
      </c>
      <c r="C385" s="11" t="s">
        <v>859</v>
      </c>
      <c r="D385" s="11" t="s">
        <v>69</v>
      </c>
      <c r="E385" s="15" t="s">
        <v>860</v>
      </c>
      <c r="F385" s="16" t="s">
        <v>12</v>
      </c>
      <c r="G385" s="15" t="s">
        <v>861</v>
      </c>
      <c r="H385" s="11" t="s">
        <v>862</v>
      </c>
      <c r="I385" s="10" t="s">
        <v>63</v>
      </c>
    </row>
    <row r="386" spans="1:9" ht="35" hidden="1" customHeight="1" x14ac:dyDescent="0.25">
      <c r="A386" s="10" t="s">
        <v>58</v>
      </c>
      <c r="B386" s="16">
        <v>2002</v>
      </c>
      <c r="C386" s="11" t="s">
        <v>859</v>
      </c>
      <c r="D386" s="11" t="s">
        <v>69</v>
      </c>
      <c r="E386" s="15" t="s">
        <v>863</v>
      </c>
      <c r="F386" s="16" t="s">
        <v>12</v>
      </c>
      <c r="G386" s="15" t="s">
        <v>864</v>
      </c>
      <c r="H386" s="11" t="s">
        <v>862</v>
      </c>
      <c r="I386" s="10" t="s">
        <v>63</v>
      </c>
    </row>
    <row r="387" spans="1:9" ht="35" hidden="1" customHeight="1" x14ac:dyDescent="0.25">
      <c r="A387" s="10" t="s">
        <v>58</v>
      </c>
      <c r="B387" s="16">
        <v>2002</v>
      </c>
      <c r="C387" s="15" t="s">
        <v>866</v>
      </c>
      <c r="D387" s="11" t="s">
        <v>867</v>
      </c>
      <c r="E387" s="15" t="s">
        <v>868</v>
      </c>
      <c r="F387" s="16" t="s">
        <v>12</v>
      </c>
      <c r="G387" s="15" t="s">
        <v>869</v>
      </c>
      <c r="H387" s="11" t="s">
        <v>870</v>
      </c>
      <c r="I387" s="10" t="s">
        <v>63</v>
      </c>
    </row>
    <row r="388" spans="1:9" ht="35" hidden="1" customHeight="1" x14ac:dyDescent="0.25">
      <c r="A388" s="10" t="s">
        <v>58</v>
      </c>
      <c r="B388" s="16">
        <v>2002</v>
      </c>
      <c r="C388" s="15" t="s">
        <v>866</v>
      </c>
      <c r="D388" s="11" t="s">
        <v>867</v>
      </c>
      <c r="E388" s="15" t="s">
        <v>871</v>
      </c>
      <c r="F388" s="16" t="s">
        <v>12</v>
      </c>
      <c r="G388" s="15" t="s">
        <v>869</v>
      </c>
      <c r="H388" s="11" t="s">
        <v>870</v>
      </c>
      <c r="I388" s="10" t="s">
        <v>63</v>
      </c>
    </row>
    <row r="389" spans="1:9" ht="35" hidden="1" customHeight="1" x14ac:dyDescent="0.25">
      <c r="A389" s="10" t="s">
        <v>58</v>
      </c>
      <c r="B389" s="16">
        <v>2002</v>
      </c>
      <c r="C389" s="15" t="s">
        <v>866</v>
      </c>
      <c r="D389" s="11" t="s">
        <v>867</v>
      </c>
      <c r="E389" s="15" t="s">
        <v>872</v>
      </c>
      <c r="F389" s="16" t="s">
        <v>12</v>
      </c>
      <c r="G389" s="15" t="s">
        <v>869</v>
      </c>
      <c r="H389" s="11" t="s">
        <v>870</v>
      </c>
      <c r="I389" s="10" t="s">
        <v>63</v>
      </c>
    </row>
    <row r="390" spans="1:9" ht="35" hidden="1" customHeight="1" x14ac:dyDescent="0.25">
      <c r="A390" s="10" t="s">
        <v>58</v>
      </c>
      <c r="B390" s="16">
        <v>2002</v>
      </c>
      <c r="C390" s="15" t="s">
        <v>866</v>
      </c>
      <c r="D390" s="11" t="s">
        <v>867</v>
      </c>
      <c r="E390" s="15" t="s">
        <v>873</v>
      </c>
      <c r="F390" s="16" t="s">
        <v>12</v>
      </c>
      <c r="G390" s="15" t="s">
        <v>869</v>
      </c>
      <c r="H390" s="11" t="s">
        <v>870</v>
      </c>
      <c r="I390" s="10" t="s">
        <v>63</v>
      </c>
    </row>
    <row r="391" spans="1:9" ht="35" hidden="1" customHeight="1" x14ac:dyDescent="0.25">
      <c r="A391" s="10" t="s">
        <v>58</v>
      </c>
      <c r="B391" s="16">
        <v>2002</v>
      </c>
      <c r="C391" s="15" t="s">
        <v>866</v>
      </c>
      <c r="D391" s="11" t="s">
        <v>867</v>
      </c>
      <c r="E391" s="15" t="s">
        <v>874</v>
      </c>
      <c r="F391" s="16" t="s">
        <v>12</v>
      </c>
      <c r="G391" s="15" t="s">
        <v>869</v>
      </c>
      <c r="H391" s="11" t="s">
        <v>870</v>
      </c>
      <c r="I391" s="10" t="s">
        <v>63</v>
      </c>
    </row>
    <row r="392" spans="1:9" ht="35" hidden="1" customHeight="1" x14ac:dyDescent="0.25">
      <c r="A392" s="10" t="s">
        <v>58</v>
      </c>
      <c r="B392" s="16">
        <v>2002</v>
      </c>
      <c r="C392" s="15" t="s">
        <v>866</v>
      </c>
      <c r="D392" s="11" t="s">
        <v>867</v>
      </c>
      <c r="E392" s="15" t="s">
        <v>875</v>
      </c>
      <c r="F392" s="16" t="s">
        <v>12</v>
      </c>
      <c r="G392" s="15" t="s">
        <v>869</v>
      </c>
      <c r="H392" s="11" t="s">
        <v>870</v>
      </c>
      <c r="I392" s="10" t="s">
        <v>63</v>
      </c>
    </row>
    <row r="393" spans="1:9" ht="35" hidden="1" customHeight="1" x14ac:dyDescent="0.25">
      <c r="A393" s="10" t="s">
        <v>58</v>
      </c>
      <c r="B393" s="16">
        <v>2002</v>
      </c>
      <c r="C393" s="15" t="s">
        <v>866</v>
      </c>
      <c r="D393" s="11" t="s">
        <v>867</v>
      </c>
      <c r="E393" s="15" t="s">
        <v>876</v>
      </c>
      <c r="F393" s="16" t="s">
        <v>12</v>
      </c>
      <c r="G393" s="15" t="s">
        <v>869</v>
      </c>
      <c r="H393" s="11" t="s">
        <v>870</v>
      </c>
      <c r="I393" s="10" t="s">
        <v>63</v>
      </c>
    </row>
    <row r="394" spans="1:9" ht="35" hidden="1" customHeight="1" x14ac:dyDescent="0.25">
      <c r="A394" s="10" t="s">
        <v>58</v>
      </c>
      <c r="B394" s="16">
        <v>2002</v>
      </c>
      <c r="C394" s="15" t="s">
        <v>866</v>
      </c>
      <c r="D394" s="11" t="s">
        <v>867</v>
      </c>
      <c r="E394" s="15" t="s">
        <v>877</v>
      </c>
      <c r="F394" s="16" t="s">
        <v>12</v>
      </c>
      <c r="G394" s="15" t="s">
        <v>869</v>
      </c>
      <c r="H394" s="11" t="s">
        <v>870</v>
      </c>
      <c r="I394" s="10" t="s">
        <v>63</v>
      </c>
    </row>
    <row r="395" spans="1:9" ht="35" hidden="1" customHeight="1" x14ac:dyDescent="0.25">
      <c r="A395" s="10" t="s">
        <v>58</v>
      </c>
      <c r="B395" s="16">
        <v>2002</v>
      </c>
      <c r="C395" s="15" t="s">
        <v>866</v>
      </c>
      <c r="D395" s="11" t="s">
        <v>867</v>
      </c>
      <c r="E395" s="15" t="s">
        <v>878</v>
      </c>
      <c r="F395" s="16" t="s">
        <v>12</v>
      </c>
      <c r="G395" s="15" t="s">
        <v>869</v>
      </c>
      <c r="H395" s="11" t="s">
        <v>870</v>
      </c>
      <c r="I395" s="10" t="s">
        <v>63</v>
      </c>
    </row>
    <row r="396" spans="1:9" ht="35" hidden="1" customHeight="1" x14ac:dyDescent="0.25">
      <c r="A396" s="10" t="s">
        <v>58</v>
      </c>
      <c r="B396" s="16">
        <v>2002</v>
      </c>
      <c r="C396" s="15" t="s">
        <v>866</v>
      </c>
      <c r="D396" s="11" t="s">
        <v>867</v>
      </c>
      <c r="E396" s="15" t="s">
        <v>881</v>
      </c>
      <c r="F396" s="16" t="s">
        <v>12</v>
      </c>
      <c r="G396" s="15" t="s">
        <v>869</v>
      </c>
      <c r="H396" s="11" t="s">
        <v>870</v>
      </c>
      <c r="I396" s="10" t="s">
        <v>63</v>
      </c>
    </row>
    <row r="397" spans="1:9" ht="35" hidden="1" customHeight="1" x14ac:dyDescent="0.25">
      <c r="A397" s="10" t="s">
        <v>58</v>
      </c>
      <c r="B397" s="16">
        <v>2002</v>
      </c>
      <c r="C397" s="15" t="s">
        <v>866</v>
      </c>
      <c r="D397" s="11" t="s">
        <v>867</v>
      </c>
      <c r="E397" s="15" t="s">
        <v>882</v>
      </c>
      <c r="F397" s="16" t="s">
        <v>12</v>
      </c>
      <c r="G397" s="15" t="s">
        <v>869</v>
      </c>
      <c r="H397" s="11" t="s">
        <v>870</v>
      </c>
      <c r="I397" s="10" t="s">
        <v>63</v>
      </c>
    </row>
    <row r="398" spans="1:9" ht="35" hidden="1" customHeight="1" x14ac:dyDescent="0.25">
      <c r="A398" s="10" t="s">
        <v>58</v>
      </c>
      <c r="B398" s="16">
        <v>2002</v>
      </c>
      <c r="C398" s="15" t="s">
        <v>866</v>
      </c>
      <c r="D398" s="11" t="s">
        <v>867</v>
      </c>
      <c r="E398" s="15" t="s">
        <v>883</v>
      </c>
      <c r="F398" s="16" t="s">
        <v>12</v>
      </c>
      <c r="G398" s="15" t="s">
        <v>869</v>
      </c>
      <c r="H398" s="11" t="s">
        <v>870</v>
      </c>
      <c r="I398" s="10" t="s">
        <v>63</v>
      </c>
    </row>
    <row r="399" spans="1:9" ht="35" hidden="1" customHeight="1" x14ac:dyDescent="0.25">
      <c r="A399" s="10" t="s">
        <v>58</v>
      </c>
      <c r="B399" s="16">
        <v>2002</v>
      </c>
      <c r="C399" s="15" t="s">
        <v>866</v>
      </c>
      <c r="D399" s="11" t="s">
        <v>867</v>
      </c>
      <c r="E399" s="15" t="s">
        <v>884</v>
      </c>
      <c r="F399" s="16" t="s">
        <v>12</v>
      </c>
      <c r="G399" s="15" t="s">
        <v>869</v>
      </c>
      <c r="H399" s="11" t="s">
        <v>870</v>
      </c>
      <c r="I399" s="10" t="s">
        <v>63</v>
      </c>
    </row>
    <row r="400" spans="1:9" ht="35" hidden="1" customHeight="1" x14ac:dyDescent="0.25">
      <c r="A400" s="10" t="s">
        <v>58</v>
      </c>
      <c r="B400" s="16">
        <v>2002</v>
      </c>
      <c r="C400" s="15" t="s">
        <v>866</v>
      </c>
      <c r="D400" s="11" t="s">
        <v>867</v>
      </c>
      <c r="E400" s="15" t="s">
        <v>885</v>
      </c>
      <c r="F400" s="16" t="s">
        <v>12</v>
      </c>
      <c r="G400" s="15" t="s">
        <v>869</v>
      </c>
      <c r="H400" s="11" t="s">
        <v>870</v>
      </c>
      <c r="I400" s="10" t="s">
        <v>63</v>
      </c>
    </row>
    <row r="401" spans="1:9" ht="35" hidden="1" customHeight="1" x14ac:dyDescent="0.25">
      <c r="A401" s="10" t="s">
        <v>157</v>
      </c>
      <c r="B401" s="10">
        <v>2003</v>
      </c>
      <c r="C401" s="15" t="s">
        <v>334</v>
      </c>
      <c r="D401" s="15" t="s">
        <v>249</v>
      </c>
      <c r="E401" s="15" t="s">
        <v>164</v>
      </c>
      <c r="F401" s="10" t="s">
        <v>19</v>
      </c>
      <c r="G401" s="11" t="s">
        <v>886</v>
      </c>
      <c r="H401" s="11" t="s">
        <v>887</v>
      </c>
      <c r="I401" s="10" t="s">
        <v>566</v>
      </c>
    </row>
    <row r="402" spans="1:9" ht="35" hidden="1" customHeight="1" x14ac:dyDescent="0.25">
      <c r="A402" s="10" t="s">
        <v>157</v>
      </c>
      <c r="B402" s="10">
        <v>2003</v>
      </c>
      <c r="C402" s="15" t="s">
        <v>334</v>
      </c>
      <c r="D402" s="15" t="s">
        <v>249</v>
      </c>
      <c r="E402" s="15" t="s">
        <v>335</v>
      </c>
      <c r="F402" s="10" t="s">
        <v>19</v>
      </c>
      <c r="G402" s="11" t="s">
        <v>888</v>
      </c>
      <c r="I402" s="10" t="s">
        <v>566</v>
      </c>
    </row>
    <row r="403" spans="1:9" ht="35" hidden="1" customHeight="1" x14ac:dyDescent="0.25">
      <c r="A403" s="10" t="s">
        <v>157</v>
      </c>
      <c r="B403" s="10">
        <v>2003</v>
      </c>
      <c r="C403" s="15" t="s">
        <v>911</v>
      </c>
      <c r="D403" s="11" t="s">
        <v>319</v>
      </c>
      <c r="E403" s="15" t="s">
        <v>912</v>
      </c>
      <c r="F403" s="10" t="s">
        <v>19</v>
      </c>
      <c r="G403" s="11" t="s">
        <v>913</v>
      </c>
      <c r="I403" s="10" t="s">
        <v>566</v>
      </c>
    </row>
    <row r="404" spans="1:9" ht="35" hidden="1" customHeight="1" x14ac:dyDescent="0.25">
      <c r="A404" s="10" t="s">
        <v>157</v>
      </c>
      <c r="B404" s="10">
        <v>2003</v>
      </c>
      <c r="C404" s="11" t="s">
        <v>590</v>
      </c>
      <c r="D404" s="11" t="s">
        <v>472</v>
      </c>
      <c r="E404" s="15" t="s">
        <v>920</v>
      </c>
      <c r="F404" s="10" t="s">
        <v>19</v>
      </c>
      <c r="G404" s="11" t="s">
        <v>921</v>
      </c>
      <c r="I404" s="10" t="s">
        <v>566</v>
      </c>
    </row>
    <row r="405" spans="1:9" ht="35" hidden="1" customHeight="1" x14ac:dyDescent="0.25">
      <c r="A405" s="10" t="s">
        <v>157</v>
      </c>
      <c r="B405" s="10">
        <v>2003</v>
      </c>
      <c r="C405" s="11" t="s">
        <v>590</v>
      </c>
      <c r="D405" s="11" t="s">
        <v>746</v>
      </c>
      <c r="E405" s="11" t="s">
        <v>922</v>
      </c>
      <c r="F405" s="10" t="s">
        <v>19</v>
      </c>
      <c r="G405" s="11" t="s">
        <v>923</v>
      </c>
      <c r="I405" s="10" t="s">
        <v>566</v>
      </c>
    </row>
    <row r="406" spans="1:9" ht="35" hidden="1" customHeight="1" x14ac:dyDescent="0.25">
      <c r="A406" s="10" t="s">
        <v>157</v>
      </c>
      <c r="B406" s="10">
        <v>2003</v>
      </c>
      <c r="C406" s="11" t="s">
        <v>73</v>
      </c>
      <c r="D406" s="11" t="s">
        <v>214</v>
      </c>
      <c r="E406" s="11" t="s">
        <v>930</v>
      </c>
      <c r="F406" s="10" t="s">
        <v>19</v>
      </c>
      <c r="G406" s="11" t="s">
        <v>931</v>
      </c>
      <c r="I406" s="10" t="s">
        <v>566</v>
      </c>
    </row>
    <row r="407" spans="1:9" ht="35" hidden="1" customHeight="1" x14ac:dyDescent="0.25">
      <c r="A407" s="10" t="s">
        <v>157</v>
      </c>
      <c r="B407" s="10">
        <v>2003</v>
      </c>
      <c r="C407" s="11" t="s">
        <v>248</v>
      </c>
      <c r="D407" s="11" t="s">
        <v>635</v>
      </c>
      <c r="E407" s="11" t="s">
        <v>969</v>
      </c>
      <c r="F407" s="10" t="s">
        <v>12</v>
      </c>
      <c r="G407" s="11" t="s">
        <v>970</v>
      </c>
      <c r="I407" s="10" t="s">
        <v>566</v>
      </c>
    </row>
    <row r="408" spans="1:9" ht="35" hidden="1" customHeight="1" x14ac:dyDescent="0.25">
      <c r="A408" s="10" t="s">
        <v>157</v>
      </c>
      <c r="B408" s="10">
        <v>2003</v>
      </c>
      <c r="C408" s="11" t="s">
        <v>248</v>
      </c>
      <c r="D408" s="11" t="s">
        <v>635</v>
      </c>
      <c r="E408" s="11" t="s">
        <v>971</v>
      </c>
      <c r="F408" s="10" t="s">
        <v>12</v>
      </c>
      <c r="G408" s="11" t="s">
        <v>970</v>
      </c>
      <c r="I408" s="10" t="s">
        <v>566</v>
      </c>
    </row>
    <row r="409" spans="1:9" ht="35" hidden="1" customHeight="1" x14ac:dyDescent="0.25">
      <c r="A409" s="10" t="s">
        <v>157</v>
      </c>
      <c r="B409" s="10">
        <v>2003</v>
      </c>
      <c r="C409" s="11" t="s">
        <v>248</v>
      </c>
      <c r="D409" s="11" t="s">
        <v>635</v>
      </c>
      <c r="E409" s="11" t="s">
        <v>636</v>
      </c>
      <c r="F409" s="10" t="s">
        <v>12</v>
      </c>
      <c r="G409" s="11" t="s">
        <v>970</v>
      </c>
      <c r="I409" s="10" t="s">
        <v>566</v>
      </c>
    </row>
    <row r="410" spans="1:9" ht="35" hidden="1" customHeight="1" x14ac:dyDescent="0.25">
      <c r="A410" s="10" t="s">
        <v>157</v>
      </c>
      <c r="B410" s="10">
        <v>2003</v>
      </c>
      <c r="C410" s="15" t="s">
        <v>789</v>
      </c>
      <c r="D410" s="11" t="s">
        <v>972</v>
      </c>
      <c r="E410" s="15" t="s">
        <v>973</v>
      </c>
      <c r="F410" s="10" t="s">
        <v>19</v>
      </c>
      <c r="G410" s="11" t="s">
        <v>974</v>
      </c>
      <c r="I410" s="10" t="s">
        <v>566</v>
      </c>
    </row>
    <row r="411" spans="1:9" ht="35" hidden="1" customHeight="1" x14ac:dyDescent="0.3">
      <c r="A411" s="10" t="s">
        <v>9</v>
      </c>
      <c r="B411" s="10">
        <v>2003</v>
      </c>
      <c r="C411" s="11" t="s">
        <v>146</v>
      </c>
      <c r="D411" s="11"/>
      <c r="E411" s="11" t="s">
        <v>891</v>
      </c>
      <c r="F411" s="10" t="s">
        <v>19</v>
      </c>
      <c r="G411" s="54" t="s">
        <v>892</v>
      </c>
      <c r="H411" s="54" t="s">
        <v>892</v>
      </c>
      <c r="I411" s="10" t="s">
        <v>14</v>
      </c>
    </row>
    <row r="412" spans="1:9" ht="35" hidden="1" customHeight="1" x14ac:dyDescent="0.3">
      <c r="A412" s="10" t="s">
        <v>9</v>
      </c>
      <c r="B412" s="10">
        <v>2003</v>
      </c>
      <c r="C412" s="11" t="s">
        <v>356</v>
      </c>
      <c r="D412" s="11"/>
      <c r="E412" s="11" t="s">
        <v>903</v>
      </c>
      <c r="F412" s="10" t="s">
        <v>12</v>
      </c>
      <c r="G412" s="54" t="s">
        <v>904</v>
      </c>
      <c r="H412" s="54" t="s">
        <v>904</v>
      </c>
      <c r="I412" s="10" t="s">
        <v>14</v>
      </c>
    </row>
    <row r="413" spans="1:9" ht="35" hidden="1" customHeight="1" x14ac:dyDescent="0.3">
      <c r="A413" s="10" t="s">
        <v>9</v>
      </c>
      <c r="B413" s="10">
        <v>2003</v>
      </c>
      <c r="C413" s="11" t="s">
        <v>356</v>
      </c>
      <c r="D413" s="11"/>
      <c r="E413" s="11" t="s">
        <v>905</v>
      </c>
      <c r="F413" s="10" t="s">
        <v>12</v>
      </c>
      <c r="G413" s="54" t="s">
        <v>906</v>
      </c>
      <c r="H413" s="54" t="s">
        <v>906</v>
      </c>
      <c r="I413" s="10" t="s">
        <v>14</v>
      </c>
    </row>
    <row r="414" spans="1:9" ht="35" hidden="1" customHeight="1" x14ac:dyDescent="0.3">
      <c r="A414" s="10" t="s">
        <v>9</v>
      </c>
      <c r="B414" s="10">
        <v>2003</v>
      </c>
      <c r="C414" s="11" t="s">
        <v>167</v>
      </c>
      <c r="D414" s="11"/>
      <c r="E414" s="11" t="s">
        <v>914</v>
      </c>
      <c r="F414" s="10" t="s">
        <v>12</v>
      </c>
      <c r="G414" s="54" t="s">
        <v>904</v>
      </c>
      <c r="H414" s="54" t="s">
        <v>904</v>
      </c>
      <c r="I414" s="10" t="s">
        <v>14</v>
      </c>
    </row>
    <row r="415" spans="1:9" ht="35" hidden="1" customHeight="1" x14ac:dyDescent="0.3">
      <c r="A415" s="10" t="s">
        <v>9</v>
      </c>
      <c r="B415" s="10">
        <v>2003</v>
      </c>
      <c r="C415" s="11" t="s">
        <v>391</v>
      </c>
      <c r="D415" s="11"/>
      <c r="E415" s="11" t="s">
        <v>924</v>
      </c>
      <c r="F415" s="10" t="s">
        <v>12</v>
      </c>
      <c r="G415" s="54" t="s">
        <v>925</v>
      </c>
      <c r="H415" s="54" t="s">
        <v>925</v>
      </c>
      <c r="I415" s="10" t="s">
        <v>14</v>
      </c>
    </row>
    <row r="416" spans="1:9" ht="35" hidden="1" customHeight="1" x14ac:dyDescent="0.3">
      <c r="A416" s="10" t="s">
        <v>9</v>
      </c>
      <c r="B416" s="10">
        <v>2003</v>
      </c>
      <c r="C416" s="11" t="s">
        <v>391</v>
      </c>
      <c r="D416" s="11"/>
      <c r="E416" s="11" t="s">
        <v>926</v>
      </c>
      <c r="F416" s="10" t="s">
        <v>12</v>
      </c>
      <c r="G416" s="54" t="s">
        <v>927</v>
      </c>
      <c r="H416" s="54" t="s">
        <v>927</v>
      </c>
      <c r="I416" s="10" t="s">
        <v>14</v>
      </c>
    </row>
    <row r="417" spans="1:9" ht="35" hidden="1" customHeight="1" x14ac:dyDescent="0.3">
      <c r="A417" s="10" t="s">
        <v>9</v>
      </c>
      <c r="B417" s="10">
        <v>2003</v>
      </c>
      <c r="C417" s="11" t="s">
        <v>73</v>
      </c>
      <c r="D417" s="11"/>
      <c r="E417" s="11" t="s">
        <v>928</v>
      </c>
      <c r="F417" s="10" t="s">
        <v>19</v>
      </c>
      <c r="G417" s="54" t="s">
        <v>929</v>
      </c>
      <c r="H417" s="54" t="s">
        <v>929</v>
      </c>
      <c r="I417" s="10" t="s">
        <v>14</v>
      </c>
    </row>
    <row r="418" spans="1:9" ht="35" hidden="1" customHeight="1" x14ac:dyDescent="0.3">
      <c r="A418" s="10" t="s">
        <v>9</v>
      </c>
      <c r="B418" s="10">
        <v>2003</v>
      </c>
      <c r="C418" s="11" t="s">
        <v>73</v>
      </c>
      <c r="D418" s="11"/>
      <c r="E418" s="11" t="s">
        <v>932</v>
      </c>
      <c r="F418" s="10" t="s">
        <v>12</v>
      </c>
      <c r="G418" s="54" t="s">
        <v>933</v>
      </c>
      <c r="H418" s="54" t="s">
        <v>933</v>
      </c>
      <c r="I418" s="10" t="s">
        <v>14</v>
      </c>
    </row>
    <row r="419" spans="1:9" ht="35" hidden="1" customHeight="1" x14ac:dyDescent="0.3">
      <c r="A419" s="10" t="s">
        <v>9</v>
      </c>
      <c r="B419" s="10">
        <v>2003</v>
      </c>
      <c r="C419" s="11" t="s">
        <v>411</v>
      </c>
      <c r="D419" s="11"/>
      <c r="E419" s="11" t="s">
        <v>934</v>
      </c>
      <c r="F419" s="10" t="s">
        <v>12</v>
      </c>
      <c r="G419" s="54" t="s">
        <v>904</v>
      </c>
      <c r="H419" s="54" t="s">
        <v>904</v>
      </c>
      <c r="I419" s="10" t="s">
        <v>14</v>
      </c>
    </row>
    <row r="420" spans="1:9" ht="35" hidden="1" customHeight="1" x14ac:dyDescent="0.3">
      <c r="A420" s="10" t="s">
        <v>9</v>
      </c>
      <c r="B420" s="10">
        <v>2003</v>
      </c>
      <c r="C420" s="11" t="s">
        <v>27</v>
      </c>
      <c r="D420" s="11"/>
      <c r="E420" s="11" t="s">
        <v>935</v>
      </c>
      <c r="F420" s="10" t="s">
        <v>19</v>
      </c>
      <c r="G420" s="54" t="s">
        <v>936</v>
      </c>
      <c r="H420" s="54" t="s">
        <v>936</v>
      </c>
      <c r="I420" s="10" t="s">
        <v>14</v>
      </c>
    </row>
    <row r="421" spans="1:9" ht="35" hidden="1" customHeight="1" x14ac:dyDescent="0.3">
      <c r="A421" s="10" t="s">
        <v>9</v>
      </c>
      <c r="B421" s="10">
        <v>2003</v>
      </c>
      <c r="C421" s="11" t="s">
        <v>429</v>
      </c>
      <c r="D421" s="11"/>
      <c r="E421" s="11" t="s">
        <v>937</v>
      </c>
      <c r="F421" s="10" t="s">
        <v>12</v>
      </c>
      <c r="G421" s="54" t="s">
        <v>938</v>
      </c>
      <c r="H421" s="54" t="s">
        <v>938</v>
      </c>
      <c r="I421" s="10" t="s">
        <v>14</v>
      </c>
    </row>
    <row r="422" spans="1:9" ht="35" hidden="1" customHeight="1" x14ac:dyDescent="0.3">
      <c r="A422" s="10" t="s">
        <v>9</v>
      </c>
      <c r="B422" s="10">
        <v>2003</v>
      </c>
      <c r="C422" s="11" t="s">
        <v>429</v>
      </c>
      <c r="D422" s="11"/>
      <c r="E422" s="11" t="s">
        <v>437</v>
      </c>
      <c r="F422" s="10" t="s">
        <v>12</v>
      </c>
      <c r="G422" s="54" t="s">
        <v>939</v>
      </c>
      <c r="H422" s="54" t="s">
        <v>939</v>
      </c>
      <c r="I422" s="10" t="s">
        <v>14</v>
      </c>
    </row>
    <row r="423" spans="1:9" ht="35" hidden="1" customHeight="1" x14ac:dyDescent="0.3">
      <c r="A423" s="10" t="s">
        <v>9</v>
      </c>
      <c r="B423" s="10">
        <v>2003</v>
      </c>
      <c r="C423" s="11" t="s">
        <v>429</v>
      </c>
      <c r="D423" s="11"/>
      <c r="E423" s="11" t="s">
        <v>940</v>
      </c>
      <c r="F423" s="10" t="s">
        <v>12</v>
      </c>
      <c r="G423" s="54" t="s">
        <v>904</v>
      </c>
      <c r="H423" s="54" t="s">
        <v>904</v>
      </c>
      <c r="I423" s="10" t="s">
        <v>14</v>
      </c>
    </row>
    <row r="424" spans="1:9" ht="35" hidden="1" customHeight="1" x14ac:dyDescent="0.3">
      <c r="A424" s="10" t="s">
        <v>9</v>
      </c>
      <c r="B424" s="10">
        <v>2003</v>
      </c>
      <c r="C424" s="11" t="s">
        <v>429</v>
      </c>
      <c r="D424" s="11"/>
      <c r="E424" s="11" t="s">
        <v>941</v>
      </c>
      <c r="F424" s="10" t="s">
        <v>12</v>
      </c>
      <c r="G424" s="54" t="s">
        <v>942</v>
      </c>
      <c r="H424" s="54" t="s">
        <v>942</v>
      </c>
      <c r="I424" s="10" t="s">
        <v>14</v>
      </c>
    </row>
    <row r="425" spans="1:9" ht="35" hidden="1" customHeight="1" x14ac:dyDescent="0.3">
      <c r="A425" s="10" t="s">
        <v>9</v>
      </c>
      <c r="B425" s="10">
        <v>2003</v>
      </c>
      <c r="C425" s="11" t="s">
        <v>429</v>
      </c>
      <c r="D425" s="11"/>
      <c r="E425" s="11" t="s">
        <v>943</v>
      </c>
      <c r="F425" s="10" t="s">
        <v>12</v>
      </c>
      <c r="G425" s="54" t="s">
        <v>944</v>
      </c>
      <c r="H425" s="54" t="s">
        <v>944</v>
      </c>
      <c r="I425" s="10" t="s">
        <v>14</v>
      </c>
    </row>
    <row r="426" spans="1:9" ht="35" hidden="1" customHeight="1" x14ac:dyDescent="0.3">
      <c r="A426" s="10" t="s">
        <v>9</v>
      </c>
      <c r="B426" s="10">
        <v>2003</v>
      </c>
      <c r="C426" s="11" t="s">
        <v>964</v>
      </c>
      <c r="D426" s="11"/>
      <c r="E426" s="11" t="s">
        <v>965</v>
      </c>
      <c r="F426" s="10" t="s">
        <v>12</v>
      </c>
      <c r="G426" s="54" t="s">
        <v>944</v>
      </c>
      <c r="H426" s="54" t="s">
        <v>944</v>
      </c>
      <c r="I426" s="10" t="s">
        <v>14</v>
      </c>
    </row>
    <row r="427" spans="1:9" ht="35" hidden="1" customHeight="1" x14ac:dyDescent="0.3">
      <c r="A427" s="10" t="s">
        <v>9</v>
      </c>
      <c r="B427" s="10">
        <v>2003</v>
      </c>
      <c r="C427" s="11" t="s">
        <v>966</v>
      </c>
      <c r="D427" s="11"/>
      <c r="E427" s="11" t="s">
        <v>967</v>
      </c>
      <c r="F427" s="10" t="s">
        <v>12</v>
      </c>
      <c r="G427" s="54" t="s">
        <v>968</v>
      </c>
      <c r="H427" s="54" t="s">
        <v>968</v>
      </c>
      <c r="I427" s="10" t="s">
        <v>14</v>
      </c>
    </row>
    <row r="428" spans="1:9" ht="35" hidden="1" customHeight="1" x14ac:dyDescent="0.3">
      <c r="A428" s="10" t="s">
        <v>9</v>
      </c>
      <c r="B428" s="10">
        <v>2003</v>
      </c>
      <c r="C428" s="11" t="s">
        <v>491</v>
      </c>
      <c r="D428" s="11"/>
      <c r="E428" s="11" t="s">
        <v>178</v>
      </c>
      <c r="F428" s="10" t="s">
        <v>19</v>
      </c>
      <c r="G428" s="54" t="s">
        <v>981</v>
      </c>
      <c r="H428" s="54"/>
      <c r="I428" s="10" t="s">
        <v>14</v>
      </c>
    </row>
    <row r="429" spans="1:9" ht="35" hidden="1" customHeight="1" x14ac:dyDescent="0.3">
      <c r="A429" s="10" t="s">
        <v>9</v>
      </c>
      <c r="B429" s="10">
        <v>2003</v>
      </c>
      <c r="C429" s="11" t="s">
        <v>982</v>
      </c>
      <c r="D429" s="11"/>
      <c r="E429" s="11" t="s">
        <v>983</v>
      </c>
      <c r="F429" s="10" t="s">
        <v>12</v>
      </c>
      <c r="G429" s="54" t="s">
        <v>984</v>
      </c>
      <c r="H429" s="54" t="s">
        <v>984</v>
      </c>
      <c r="I429" s="10" t="s">
        <v>14</v>
      </c>
    </row>
    <row r="430" spans="1:9" ht="35" hidden="1" customHeight="1" x14ac:dyDescent="0.3">
      <c r="A430" s="10" t="s">
        <v>9</v>
      </c>
      <c r="B430" s="10">
        <v>2003</v>
      </c>
      <c r="C430" s="11" t="s">
        <v>282</v>
      </c>
      <c r="D430" s="11"/>
      <c r="E430" s="11" t="s">
        <v>985</v>
      </c>
      <c r="F430" s="10" t="s">
        <v>19</v>
      </c>
      <c r="G430" s="54" t="s">
        <v>986</v>
      </c>
      <c r="H430" s="54" t="s">
        <v>986</v>
      </c>
      <c r="I430" s="10" t="s">
        <v>14</v>
      </c>
    </row>
    <row r="431" spans="1:9" ht="35" hidden="1" customHeight="1" x14ac:dyDescent="0.3">
      <c r="A431" s="10" t="s">
        <v>9</v>
      </c>
      <c r="B431" s="10">
        <v>2003</v>
      </c>
      <c r="C431" s="11" t="s">
        <v>45</v>
      </c>
      <c r="D431" s="11"/>
      <c r="E431" s="11" t="s">
        <v>990</v>
      </c>
      <c r="F431" s="10" t="s">
        <v>12</v>
      </c>
      <c r="G431" s="54" t="s">
        <v>991</v>
      </c>
      <c r="H431" s="54" t="s">
        <v>991</v>
      </c>
      <c r="I431" s="10" t="s">
        <v>14</v>
      </c>
    </row>
    <row r="432" spans="1:9" ht="35" hidden="1" customHeight="1" x14ac:dyDescent="0.3">
      <c r="A432" s="10" t="s">
        <v>9</v>
      </c>
      <c r="B432" s="10">
        <v>2003</v>
      </c>
      <c r="C432" s="11" t="s">
        <v>117</v>
      </c>
      <c r="D432" s="11"/>
      <c r="E432" s="11" t="s">
        <v>1001</v>
      </c>
      <c r="F432" s="10" t="s">
        <v>19</v>
      </c>
      <c r="G432" s="54" t="s">
        <v>933</v>
      </c>
      <c r="H432" s="54" t="s">
        <v>933</v>
      </c>
      <c r="I432" s="10" t="s">
        <v>14</v>
      </c>
    </row>
    <row r="433" spans="1:9" ht="35" hidden="1" customHeight="1" x14ac:dyDescent="0.3">
      <c r="A433" s="10" t="s">
        <v>9</v>
      </c>
      <c r="B433" s="10">
        <v>2003</v>
      </c>
      <c r="C433" s="11" t="s">
        <v>117</v>
      </c>
      <c r="D433" s="11"/>
      <c r="E433" s="11" t="s">
        <v>1007</v>
      </c>
      <c r="F433" s="10" t="s">
        <v>12</v>
      </c>
      <c r="G433" s="54" t="s">
        <v>939</v>
      </c>
      <c r="H433" s="54" t="s">
        <v>939</v>
      </c>
      <c r="I433" s="10" t="s">
        <v>14</v>
      </c>
    </row>
    <row r="434" spans="1:9" ht="35" hidden="1" customHeight="1" x14ac:dyDescent="0.3">
      <c r="A434" s="10" t="s">
        <v>9</v>
      </c>
      <c r="B434" s="10">
        <v>2003</v>
      </c>
      <c r="C434" s="15" t="s">
        <v>324</v>
      </c>
      <c r="D434" s="11"/>
      <c r="E434" s="11" t="s">
        <v>1012</v>
      </c>
      <c r="F434" s="10" t="s">
        <v>12</v>
      </c>
      <c r="G434" s="54" t="s">
        <v>933</v>
      </c>
      <c r="H434" s="54" t="s">
        <v>933</v>
      </c>
      <c r="I434" s="10" t="s">
        <v>14</v>
      </c>
    </row>
    <row r="435" spans="1:9" ht="35" hidden="1" customHeight="1" x14ac:dyDescent="0.3">
      <c r="A435" s="10" t="s">
        <v>9</v>
      </c>
      <c r="B435" s="10">
        <v>2003</v>
      </c>
      <c r="C435" s="15" t="s">
        <v>324</v>
      </c>
      <c r="D435" s="11"/>
      <c r="E435" s="11" t="s">
        <v>1013</v>
      </c>
      <c r="F435" s="10" t="s">
        <v>19</v>
      </c>
      <c r="G435" s="54" t="s">
        <v>1014</v>
      </c>
      <c r="H435" s="54" t="s">
        <v>1014</v>
      </c>
      <c r="I435" s="10" t="s">
        <v>14</v>
      </c>
    </row>
    <row r="436" spans="1:9" ht="35" hidden="1" customHeight="1" x14ac:dyDescent="0.3">
      <c r="A436" s="10" t="s">
        <v>9</v>
      </c>
      <c r="B436" s="10">
        <v>2003</v>
      </c>
      <c r="C436" s="11" t="s">
        <v>716</v>
      </c>
      <c r="D436" s="11"/>
      <c r="E436" s="11" t="s">
        <v>1015</v>
      </c>
      <c r="F436" s="10" t="s">
        <v>12</v>
      </c>
      <c r="G436" s="54" t="s">
        <v>1016</v>
      </c>
      <c r="H436" s="54" t="s">
        <v>1016</v>
      </c>
      <c r="I436" s="10" t="s">
        <v>14</v>
      </c>
    </row>
    <row r="437" spans="1:9" ht="35" hidden="1" customHeight="1" x14ac:dyDescent="0.3">
      <c r="A437" s="10" t="s">
        <v>9</v>
      </c>
      <c r="B437" s="10">
        <v>2003</v>
      </c>
      <c r="C437" s="11" t="s">
        <v>716</v>
      </c>
      <c r="D437" s="11"/>
      <c r="E437" s="11" t="s">
        <v>1017</v>
      </c>
      <c r="F437" s="10" t="s">
        <v>12</v>
      </c>
      <c r="G437" s="54" t="s">
        <v>1016</v>
      </c>
      <c r="H437" s="54" t="s">
        <v>1016</v>
      </c>
      <c r="I437" s="10" t="s">
        <v>14</v>
      </c>
    </row>
    <row r="438" spans="1:9" ht="35" hidden="1" customHeight="1" x14ac:dyDescent="0.25">
      <c r="A438" s="10" t="s">
        <v>132</v>
      </c>
      <c r="B438" s="10">
        <v>2003</v>
      </c>
      <c r="C438" s="11" t="s">
        <v>55</v>
      </c>
      <c r="D438" s="11" t="s">
        <v>138</v>
      </c>
      <c r="E438" s="11" t="s">
        <v>889</v>
      </c>
      <c r="F438" s="10" t="s">
        <v>19</v>
      </c>
      <c r="G438" s="11" t="s">
        <v>562</v>
      </c>
      <c r="H438" s="11" t="s">
        <v>890</v>
      </c>
      <c r="I438" s="10" t="s">
        <v>14</v>
      </c>
    </row>
    <row r="439" spans="1:9" ht="35" hidden="1" customHeight="1" x14ac:dyDescent="0.25">
      <c r="A439" s="10" t="s">
        <v>132</v>
      </c>
      <c r="B439" s="10">
        <v>2003</v>
      </c>
      <c r="C439" s="11" t="s">
        <v>346</v>
      </c>
      <c r="D439" s="11" t="s">
        <v>624</v>
      </c>
      <c r="E439" s="11" t="s">
        <v>893</v>
      </c>
      <c r="F439" s="16" t="s">
        <v>12</v>
      </c>
      <c r="G439" s="11" t="s">
        <v>894</v>
      </c>
      <c r="H439" s="11" t="s">
        <v>895</v>
      </c>
    </row>
    <row r="440" spans="1:9" ht="35" hidden="1" customHeight="1" x14ac:dyDescent="0.25">
      <c r="A440" s="10" t="s">
        <v>132</v>
      </c>
      <c r="B440" s="10">
        <v>2003</v>
      </c>
      <c r="C440" s="11" t="s">
        <v>346</v>
      </c>
      <c r="D440" s="11" t="s">
        <v>624</v>
      </c>
      <c r="E440" s="11" t="s">
        <v>896</v>
      </c>
      <c r="F440" s="16" t="s">
        <v>12</v>
      </c>
      <c r="G440" s="11" t="s">
        <v>894</v>
      </c>
      <c r="H440" s="11" t="s">
        <v>895</v>
      </c>
    </row>
    <row r="441" spans="1:9" ht="35" hidden="1" customHeight="1" x14ac:dyDescent="0.25">
      <c r="A441" s="10" t="s">
        <v>132</v>
      </c>
      <c r="B441" s="10">
        <v>2003</v>
      </c>
      <c r="C441" s="11" t="s">
        <v>907</v>
      </c>
      <c r="D441" s="11" t="s">
        <v>814</v>
      </c>
      <c r="E441" s="11" t="s">
        <v>908</v>
      </c>
      <c r="F441" s="10" t="s">
        <v>19</v>
      </c>
      <c r="G441" s="11" t="s">
        <v>909</v>
      </c>
      <c r="H441" s="11" t="s">
        <v>910</v>
      </c>
      <c r="I441" s="10" t="s">
        <v>14</v>
      </c>
    </row>
    <row r="442" spans="1:9" ht="35" hidden="1" customHeight="1" x14ac:dyDescent="0.25">
      <c r="A442" s="10" t="s">
        <v>132</v>
      </c>
      <c r="B442" s="10">
        <v>2003</v>
      </c>
      <c r="C442" s="11" t="s">
        <v>586</v>
      </c>
      <c r="D442" s="11" t="s">
        <v>915</v>
      </c>
      <c r="E442" s="11" t="s">
        <v>916</v>
      </c>
      <c r="F442" s="10" t="s">
        <v>12</v>
      </c>
      <c r="G442" s="11" t="s">
        <v>917</v>
      </c>
      <c r="H442" s="11" t="s">
        <v>918</v>
      </c>
      <c r="I442" s="10" t="s">
        <v>14</v>
      </c>
    </row>
    <row r="443" spans="1:9" ht="35" hidden="1" customHeight="1" x14ac:dyDescent="0.25">
      <c r="A443" s="10" t="s">
        <v>132</v>
      </c>
      <c r="B443" s="10">
        <v>2003</v>
      </c>
      <c r="C443" s="11" t="s">
        <v>586</v>
      </c>
      <c r="D443" s="11" t="s">
        <v>915</v>
      </c>
      <c r="E443" s="11" t="s">
        <v>919</v>
      </c>
      <c r="F443" s="10" t="s">
        <v>12</v>
      </c>
      <c r="G443" s="11" t="s">
        <v>917</v>
      </c>
      <c r="H443" s="11" t="s">
        <v>918</v>
      </c>
      <c r="I443" s="10" t="s">
        <v>14</v>
      </c>
    </row>
    <row r="444" spans="1:9" ht="35" hidden="1" customHeight="1" x14ac:dyDescent="0.25">
      <c r="A444" s="10" t="s">
        <v>132</v>
      </c>
      <c r="B444" s="10">
        <v>2003</v>
      </c>
      <c r="C444" s="11" t="s">
        <v>945</v>
      </c>
      <c r="D444" s="11" t="s">
        <v>946</v>
      </c>
      <c r="E444" s="11" t="s">
        <v>947</v>
      </c>
      <c r="F444" s="10" t="s">
        <v>19</v>
      </c>
      <c r="G444" s="11" t="s">
        <v>948</v>
      </c>
      <c r="H444" s="11" t="s">
        <v>949</v>
      </c>
      <c r="I444" s="10" t="s">
        <v>14</v>
      </c>
    </row>
    <row r="445" spans="1:9" ht="35" hidden="1" customHeight="1" x14ac:dyDescent="0.25">
      <c r="A445" s="10" t="s">
        <v>132</v>
      </c>
      <c r="B445" s="10">
        <v>2003</v>
      </c>
      <c r="C445" s="11" t="s">
        <v>950</v>
      </c>
      <c r="D445" s="11" t="s">
        <v>624</v>
      </c>
      <c r="E445" s="11" t="s">
        <v>951</v>
      </c>
      <c r="F445" s="10" t="s">
        <v>12</v>
      </c>
      <c r="G445" s="11" t="s">
        <v>952</v>
      </c>
      <c r="H445" s="11" t="s">
        <v>953</v>
      </c>
      <c r="I445" s="10" t="s">
        <v>14</v>
      </c>
    </row>
    <row r="446" spans="1:9" ht="35" hidden="1" customHeight="1" x14ac:dyDescent="0.25">
      <c r="A446" s="10" t="s">
        <v>132</v>
      </c>
      <c r="B446" s="10">
        <v>2003</v>
      </c>
      <c r="C446" s="11" t="s">
        <v>950</v>
      </c>
      <c r="D446" s="11" t="s">
        <v>624</v>
      </c>
      <c r="E446" s="11" t="s">
        <v>954</v>
      </c>
      <c r="F446" s="10" t="s">
        <v>12</v>
      </c>
      <c r="G446" s="11" t="s">
        <v>952</v>
      </c>
      <c r="H446" s="11" t="s">
        <v>953</v>
      </c>
      <c r="I446" s="10" t="s">
        <v>14</v>
      </c>
    </row>
    <row r="447" spans="1:9" ht="35" hidden="1" customHeight="1" x14ac:dyDescent="0.25">
      <c r="A447" s="10" t="s">
        <v>132</v>
      </c>
      <c r="B447" s="10">
        <v>2003</v>
      </c>
      <c r="C447" s="11" t="s">
        <v>950</v>
      </c>
      <c r="D447" s="11" t="s">
        <v>624</v>
      </c>
      <c r="E447" s="11" t="s">
        <v>955</v>
      </c>
      <c r="F447" s="10" t="s">
        <v>12</v>
      </c>
      <c r="G447" s="11" t="s">
        <v>952</v>
      </c>
      <c r="H447" s="11" t="s">
        <v>953</v>
      </c>
      <c r="I447" s="10" t="s">
        <v>14</v>
      </c>
    </row>
    <row r="448" spans="1:9" ht="35" hidden="1" customHeight="1" x14ac:dyDescent="0.25">
      <c r="A448" s="10" t="s">
        <v>132</v>
      </c>
      <c r="B448" s="10">
        <v>2003</v>
      </c>
      <c r="C448" s="11" t="s">
        <v>950</v>
      </c>
      <c r="D448" s="11" t="s">
        <v>624</v>
      </c>
      <c r="E448" s="11" t="s">
        <v>956</v>
      </c>
      <c r="F448" s="10" t="s">
        <v>12</v>
      </c>
      <c r="G448" s="11" t="s">
        <v>952</v>
      </c>
      <c r="H448" s="11" t="s">
        <v>953</v>
      </c>
      <c r="I448" s="10" t="s">
        <v>14</v>
      </c>
    </row>
    <row r="449" spans="1:9" ht="35" hidden="1" customHeight="1" x14ac:dyDescent="0.25">
      <c r="A449" s="10" t="s">
        <v>132</v>
      </c>
      <c r="B449" s="10">
        <v>2003</v>
      </c>
      <c r="C449" s="11" t="s">
        <v>950</v>
      </c>
      <c r="D449" s="11" t="s">
        <v>624</v>
      </c>
      <c r="E449" s="11" t="s">
        <v>957</v>
      </c>
      <c r="F449" s="10" t="s">
        <v>12</v>
      </c>
      <c r="G449" s="11" t="s">
        <v>952</v>
      </c>
      <c r="H449" s="11" t="s">
        <v>953</v>
      </c>
      <c r="I449" s="10" t="s">
        <v>14</v>
      </c>
    </row>
    <row r="450" spans="1:9" ht="35" hidden="1" customHeight="1" x14ac:dyDescent="0.25">
      <c r="A450" s="10" t="s">
        <v>132</v>
      </c>
      <c r="B450" s="10">
        <v>2003</v>
      </c>
      <c r="C450" s="11" t="s">
        <v>950</v>
      </c>
      <c r="D450" s="11" t="s">
        <v>624</v>
      </c>
      <c r="E450" s="11" t="s">
        <v>958</v>
      </c>
      <c r="F450" s="10" t="s">
        <v>12</v>
      </c>
      <c r="G450" s="11" t="s">
        <v>952</v>
      </c>
      <c r="H450" s="11" t="s">
        <v>953</v>
      </c>
      <c r="I450" s="10" t="s">
        <v>14</v>
      </c>
    </row>
    <row r="451" spans="1:9" ht="35" hidden="1" customHeight="1" x14ac:dyDescent="0.25">
      <c r="A451" s="10" t="s">
        <v>132</v>
      </c>
      <c r="B451" s="10">
        <v>2003</v>
      </c>
      <c r="C451" s="11" t="s">
        <v>950</v>
      </c>
      <c r="D451" s="11" t="s">
        <v>624</v>
      </c>
      <c r="E451" s="11" t="s">
        <v>959</v>
      </c>
      <c r="F451" s="10" t="s">
        <v>12</v>
      </c>
      <c r="G451" s="11" t="s">
        <v>952</v>
      </c>
      <c r="H451" s="11" t="s">
        <v>953</v>
      </c>
      <c r="I451" s="10" t="s">
        <v>14</v>
      </c>
    </row>
    <row r="452" spans="1:9" ht="35" hidden="1" customHeight="1" x14ac:dyDescent="0.25">
      <c r="A452" s="10" t="s">
        <v>132</v>
      </c>
      <c r="B452" s="10">
        <v>2003</v>
      </c>
      <c r="C452" s="11" t="s">
        <v>960</v>
      </c>
      <c r="D452" s="11" t="s">
        <v>814</v>
      </c>
      <c r="E452" s="11" t="s">
        <v>961</v>
      </c>
      <c r="F452" s="10" t="s">
        <v>19</v>
      </c>
      <c r="G452" s="11" t="s">
        <v>962</v>
      </c>
      <c r="H452" s="11" t="s">
        <v>963</v>
      </c>
      <c r="I452" s="10" t="s">
        <v>14</v>
      </c>
    </row>
    <row r="453" spans="1:9" ht="35" hidden="1" customHeight="1" x14ac:dyDescent="0.25">
      <c r="A453" s="10" t="s">
        <v>132</v>
      </c>
      <c r="B453" s="10">
        <v>2003</v>
      </c>
      <c r="C453" s="11" t="s">
        <v>491</v>
      </c>
      <c r="D453" s="11" t="s">
        <v>796</v>
      </c>
      <c r="E453" s="11" t="s">
        <v>978</v>
      </c>
      <c r="F453" s="10" t="s">
        <v>19</v>
      </c>
      <c r="G453" s="11" t="s">
        <v>979</v>
      </c>
      <c r="H453" s="11" t="s">
        <v>980</v>
      </c>
      <c r="I453" s="10" t="s">
        <v>14</v>
      </c>
    </row>
    <row r="454" spans="1:9" ht="35" hidden="1" customHeight="1" x14ac:dyDescent="0.25">
      <c r="A454" s="10" t="s">
        <v>132</v>
      </c>
      <c r="B454" s="10">
        <v>2003</v>
      </c>
      <c r="C454" s="11" t="s">
        <v>45</v>
      </c>
      <c r="D454" s="11" t="s">
        <v>624</v>
      </c>
      <c r="E454" s="11" t="s">
        <v>987</v>
      </c>
      <c r="F454" s="10" t="s">
        <v>12</v>
      </c>
      <c r="G454" s="11" t="s">
        <v>988</v>
      </c>
      <c r="H454" s="11" t="s">
        <v>989</v>
      </c>
      <c r="I454" s="10" t="s">
        <v>14</v>
      </c>
    </row>
    <row r="455" spans="1:9" ht="35" hidden="1" customHeight="1" x14ac:dyDescent="0.25">
      <c r="A455" s="10" t="s">
        <v>132</v>
      </c>
      <c r="B455" s="10">
        <v>2003</v>
      </c>
      <c r="C455" s="11" t="s">
        <v>45</v>
      </c>
      <c r="D455" s="11" t="s">
        <v>796</v>
      </c>
      <c r="E455" s="11" t="s">
        <v>992</v>
      </c>
      <c r="F455" s="10" t="s">
        <v>19</v>
      </c>
      <c r="G455" s="11" t="s">
        <v>993</v>
      </c>
      <c r="H455" s="11" t="s">
        <v>994</v>
      </c>
      <c r="I455" s="10" t="s">
        <v>14</v>
      </c>
    </row>
    <row r="456" spans="1:9" ht="35" hidden="1" customHeight="1" x14ac:dyDescent="0.25">
      <c r="A456" s="10" t="s">
        <v>132</v>
      </c>
      <c r="B456" s="10">
        <v>2003</v>
      </c>
      <c r="C456" s="11" t="s">
        <v>45</v>
      </c>
      <c r="D456" s="11" t="s">
        <v>624</v>
      </c>
      <c r="E456" s="11" t="s">
        <v>995</v>
      </c>
      <c r="F456" s="10" t="s">
        <v>12</v>
      </c>
      <c r="G456" s="11" t="s">
        <v>988</v>
      </c>
      <c r="H456" s="11" t="s">
        <v>989</v>
      </c>
      <c r="I456" s="10" t="s">
        <v>14</v>
      </c>
    </row>
    <row r="457" spans="1:9" ht="35" hidden="1" customHeight="1" x14ac:dyDescent="0.25">
      <c r="A457" s="10" t="s">
        <v>132</v>
      </c>
      <c r="B457" s="10">
        <v>2003</v>
      </c>
      <c r="C457" s="11" t="s">
        <v>45</v>
      </c>
      <c r="D457" s="11" t="s">
        <v>624</v>
      </c>
      <c r="E457" s="11" t="s">
        <v>681</v>
      </c>
      <c r="F457" s="10" t="s">
        <v>12</v>
      </c>
      <c r="G457" s="11" t="s">
        <v>988</v>
      </c>
      <c r="H457" s="11" t="s">
        <v>989</v>
      </c>
      <c r="I457" s="10" t="s">
        <v>14</v>
      </c>
    </row>
    <row r="458" spans="1:9" ht="35" hidden="1" customHeight="1" x14ac:dyDescent="0.25">
      <c r="A458" s="10" t="s">
        <v>132</v>
      </c>
      <c r="B458" s="10">
        <v>2003</v>
      </c>
      <c r="C458" s="11" t="s">
        <v>45</v>
      </c>
      <c r="D458" s="11" t="s">
        <v>624</v>
      </c>
      <c r="E458" s="11" t="s">
        <v>682</v>
      </c>
      <c r="F458" s="10" t="s">
        <v>12</v>
      </c>
      <c r="G458" s="11" t="s">
        <v>988</v>
      </c>
      <c r="H458" s="11" t="s">
        <v>989</v>
      </c>
      <c r="I458" s="10" t="s">
        <v>14</v>
      </c>
    </row>
    <row r="459" spans="1:9" ht="35" hidden="1" customHeight="1" x14ac:dyDescent="0.25">
      <c r="A459" s="10" t="s">
        <v>132</v>
      </c>
      <c r="B459" s="10">
        <v>2003</v>
      </c>
      <c r="C459" s="11" t="s">
        <v>998</v>
      </c>
      <c r="D459" s="11" t="s">
        <v>373</v>
      </c>
      <c r="E459" s="11" t="s">
        <v>987</v>
      </c>
      <c r="F459" s="10" t="s">
        <v>19</v>
      </c>
      <c r="G459" s="11" t="s">
        <v>999</v>
      </c>
      <c r="H459" s="11" t="s">
        <v>1000</v>
      </c>
      <c r="I459" s="10" t="s">
        <v>14</v>
      </c>
    </row>
    <row r="460" spans="1:9" ht="35" hidden="1" customHeight="1" x14ac:dyDescent="0.25">
      <c r="A460" s="10" t="s">
        <v>132</v>
      </c>
      <c r="B460" s="10">
        <v>2003</v>
      </c>
      <c r="C460" s="11" t="s">
        <v>117</v>
      </c>
      <c r="D460" s="11" t="s">
        <v>624</v>
      </c>
      <c r="E460" s="11" t="s">
        <v>304</v>
      </c>
      <c r="F460" s="16" t="s">
        <v>12</v>
      </c>
      <c r="G460" s="11" t="s">
        <v>894</v>
      </c>
      <c r="H460" s="11" t="s">
        <v>1003</v>
      </c>
    </row>
    <row r="461" spans="1:9" ht="35" hidden="1" customHeight="1" x14ac:dyDescent="0.25">
      <c r="A461" s="10" t="s">
        <v>132</v>
      </c>
      <c r="B461" s="10">
        <v>2003</v>
      </c>
      <c r="C461" s="11" t="s">
        <v>117</v>
      </c>
      <c r="D461" s="11" t="s">
        <v>1004</v>
      </c>
      <c r="E461" s="11" t="s">
        <v>306</v>
      </c>
      <c r="F461" s="10" t="s">
        <v>19</v>
      </c>
      <c r="G461" s="11" t="s">
        <v>1005</v>
      </c>
      <c r="H461" s="11" t="s">
        <v>1006</v>
      </c>
      <c r="I461" s="10" t="s">
        <v>14</v>
      </c>
    </row>
    <row r="462" spans="1:9" ht="35" hidden="1" customHeight="1" x14ac:dyDescent="0.25">
      <c r="A462" s="10" t="s">
        <v>132</v>
      </c>
      <c r="B462" s="10">
        <v>2003</v>
      </c>
      <c r="C462" s="11" t="s">
        <v>548</v>
      </c>
      <c r="D462" s="11" t="s">
        <v>796</v>
      </c>
      <c r="E462" s="11" t="s">
        <v>1018</v>
      </c>
      <c r="F462" s="10" t="s">
        <v>19</v>
      </c>
      <c r="G462" s="11" t="s">
        <v>979</v>
      </c>
      <c r="H462" s="11" t="s">
        <v>1019</v>
      </c>
      <c r="I462" s="10" t="s">
        <v>14</v>
      </c>
    </row>
    <row r="463" spans="1:9" ht="35" hidden="1" customHeight="1" x14ac:dyDescent="0.25">
      <c r="A463" s="10" t="s">
        <v>58</v>
      </c>
      <c r="B463" s="10">
        <v>2003</v>
      </c>
      <c r="C463" s="11" t="s">
        <v>346</v>
      </c>
      <c r="D463" s="11" t="s">
        <v>59</v>
      </c>
      <c r="E463" s="11" t="s">
        <v>897</v>
      </c>
      <c r="F463" s="10" t="s">
        <v>19</v>
      </c>
      <c r="G463" s="11" t="s">
        <v>898</v>
      </c>
      <c r="H463" s="11" t="s">
        <v>899</v>
      </c>
      <c r="I463" s="10" t="s">
        <v>63</v>
      </c>
    </row>
    <row r="464" spans="1:9" ht="35" hidden="1" customHeight="1" x14ac:dyDescent="0.25">
      <c r="A464" s="10" t="s">
        <v>58</v>
      </c>
      <c r="B464" s="10">
        <v>2003</v>
      </c>
      <c r="C464" s="11" t="s">
        <v>346</v>
      </c>
      <c r="D464" s="11" t="s">
        <v>69</v>
      </c>
      <c r="E464" s="11" t="s">
        <v>900</v>
      </c>
      <c r="F464" s="10" t="s">
        <v>12</v>
      </c>
      <c r="G464" s="11" t="s">
        <v>901</v>
      </c>
      <c r="H464" s="11" t="s">
        <v>902</v>
      </c>
      <c r="I464" s="10" t="s">
        <v>63</v>
      </c>
    </row>
    <row r="465" spans="1:9" ht="35" hidden="1" customHeight="1" x14ac:dyDescent="0.25">
      <c r="A465" s="10" t="s">
        <v>58</v>
      </c>
      <c r="B465" s="10">
        <v>2003</v>
      </c>
      <c r="C465" s="11" t="s">
        <v>795</v>
      </c>
      <c r="D465" s="11" t="s">
        <v>59</v>
      </c>
      <c r="E465" s="11" t="s">
        <v>975</v>
      </c>
      <c r="F465" s="10" t="s">
        <v>19</v>
      </c>
      <c r="G465" s="11" t="s">
        <v>976</v>
      </c>
      <c r="H465" s="11" t="s">
        <v>977</v>
      </c>
      <c r="I465" s="10" t="s">
        <v>63</v>
      </c>
    </row>
    <row r="466" spans="1:9" ht="35" hidden="1" customHeight="1" x14ac:dyDescent="0.25">
      <c r="A466" s="10" t="s">
        <v>58</v>
      </c>
      <c r="B466" s="10">
        <v>2003</v>
      </c>
      <c r="C466" s="11" t="s">
        <v>45</v>
      </c>
      <c r="D466" s="11" t="s">
        <v>109</v>
      </c>
      <c r="E466" s="11" t="s">
        <v>290</v>
      </c>
      <c r="F466" s="10" t="s">
        <v>19</v>
      </c>
      <c r="G466" s="11" t="s">
        <v>996</v>
      </c>
      <c r="H466" s="11" t="s">
        <v>997</v>
      </c>
      <c r="I466" s="10" t="s">
        <v>63</v>
      </c>
    </row>
    <row r="467" spans="1:9" ht="35" hidden="1" customHeight="1" x14ac:dyDescent="0.25">
      <c r="A467" s="10" t="s">
        <v>58</v>
      </c>
      <c r="B467" s="10">
        <v>2003</v>
      </c>
      <c r="C467" s="11" t="s">
        <v>45</v>
      </c>
      <c r="D467" s="11" t="s">
        <v>69</v>
      </c>
      <c r="E467" s="11" t="s">
        <v>681</v>
      </c>
      <c r="F467" s="10" t="s">
        <v>12</v>
      </c>
      <c r="G467" s="11" t="s">
        <v>901</v>
      </c>
      <c r="H467" s="11" t="s">
        <v>902</v>
      </c>
      <c r="I467" s="10" t="s">
        <v>63</v>
      </c>
    </row>
    <row r="468" spans="1:9" ht="35" hidden="1" customHeight="1" x14ac:dyDescent="0.25">
      <c r="A468" s="10" t="s">
        <v>58</v>
      </c>
      <c r="B468" s="10">
        <v>2003</v>
      </c>
      <c r="C468" s="11" t="s">
        <v>117</v>
      </c>
      <c r="D468" s="11" t="s">
        <v>69</v>
      </c>
      <c r="E468" s="11" t="s">
        <v>1002</v>
      </c>
      <c r="F468" s="10" t="s">
        <v>12</v>
      </c>
      <c r="G468" s="11" t="s">
        <v>901</v>
      </c>
      <c r="H468" s="11" t="s">
        <v>902</v>
      </c>
      <c r="I468" s="10" t="s">
        <v>63</v>
      </c>
    </row>
    <row r="469" spans="1:9" ht="35" hidden="1" customHeight="1" x14ac:dyDescent="0.25">
      <c r="A469" s="10" t="s">
        <v>58</v>
      </c>
      <c r="B469" s="10">
        <v>2003</v>
      </c>
      <c r="C469" s="11" t="s">
        <v>117</v>
      </c>
      <c r="D469" s="11" t="s">
        <v>69</v>
      </c>
      <c r="E469" s="11" t="s">
        <v>304</v>
      </c>
      <c r="F469" s="10" t="s">
        <v>12</v>
      </c>
      <c r="G469" s="11" t="s">
        <v>901</v>
      </c>
      <c r="H469" s="11" t="s">
        <v>902</v>
      </c>
      <c r="I469" s="10" t="s">
        <v>63</v>
      </c>
    </row>
    <row r="470" spans="1:9" ht="35" hidden="1" customHeight="1" x14ac:dyDescent="0.25">
      <c r="A470" s="10" t="s">
        <v>58</v>
      </c>
      <c r="B470" s="10">
        <v>2003</v>
      </c>
      <c r="C470" s="11" t="s">
        <v>117</v>
      </c>
      <c r="D470" s="11" t="s">
        <v>69</v>
      </c>
      <c r="E470" s="11" t="s">
        <v>1008</v>
      </c>
      <c r="F470" s="10" t="s">
        <v>12</v>
      </c>
      <c r="G470" s="11" t="s">
        <v>901</v>
      </c>
      <c r="H470" s="11" t="s">
        <v>902</v>
      </c>
      <c r="I470" s="10" t="s">
        <v>63</v>
      </c>
    </row>
    <row r="471" spans="1:9" ht="35" hidden="1" customHeight="1" x14ac:dyDescent="0.25">
      <c r="A471" s="10" t="s">
        <v>58</v>
      </c>
      <c r="B471" s="10">
        <v>2003</v>
      </c>
      <c r="C471" s="15" t="s">
        <v>324</v>
      </c>
      <c r="D471" s="11" t="s">
        <v>59</v>
      </c>
      <c r="E471" s="11" t="s">
        <v>1009</v>
      </c>
      <c r="F471" s="10" t="s">
        <v>12</v>
      </c>
      <c r="G471" s="11" t="s">
        <v>1010</v>
      </c>
      <c r="H471" s="11" t="s">
        <v>7461</v>
      </c>
      <c r="I471" s="10" t="s">
        <v>63</v>
      </c>
    </row>
    <row r="472" spans="1:9" ht="35" hidden="1" customHeight="1" x14ac:dyDescent="0.25">
      <c r="A472" s="10" t="s">
        <v>58</v>
      </c>
      <c r="B472" s="10">
        <v>2003</v>
      </c>
      <c r="C472" s="15" t="s">
        <v>324</v>
      </c>
      <c r="D472" s="11" t="s">
        <v>59</v>
      </c>
      <c r="E472" s="11" t="s">
        <v>1011</v>
      </c>
      <c r="F472" s="10" t="s">
        <v>12</v>
      </c>
      <c r="G472" s="11" t="s">
        <v>1010</v>
      </c>
      <c r="H472" s="11" t="s">
        <v>7461</v>
      </c>
      <c r="I472" s="10" t="s">
        <v>63</v>
      </c>
    </row>
    <row r="473" spans="1:9" ht="35" hidden="1" customHeight="1" x14ac:dyDescent="0.25">
      <c r="A473" s="10" t="s">
        <v>58</v>
      </c>
      <c r="B473" s="10">
        <v>2003</v>
      </c>
      <c r="C473" s="11" t="s">
        <v>866</v>
      </c>
      <c r="D473" s="11" t="s">
        <v>69</v>
      </c>
      <c r="E473" s="11" t="s">
        <v>129</v>
      </c>
      <c r="F473" s="10" t="s">
        <v>12</v>
      </c>
      <c r="G473" s="11" t="s">
        <v>901</v>
      </c>
      <c r="H473" s="11" t="s">
        <v>902</v>
      </c>
      <c r="I473" s="10" t="s">
        <v>63</v>
      </c>
    </row>
    <row r="474" spans="1:9" ht="35" hidden="1" customHeight="1" x14ac:dyDescent="0.25">
      <c r="A474" s="10" t="s">
        <v>157</v>
      </c>
      <c r="B474" s="10">
        <v>2004</v>
      </c>
      <c r="C474" s="15" t="s">
        <v>334</v>
      </c>
      <c r="D474" s="15" t="s">
        <v>694</v>
      </c>
      <c r="E474" s="15" t="s">
        <v>1020</v>
      </c>
      <c r="F474" s="10" t="s">
        <v>12</v>
      </c>
      <c r="G474" s="11" t="s">
        <v>1021</v>
      </c>
      <c r="H474" s="11" t="s">
        <v>1022</v>
      </c>
      <c r="I474" s="10" t="s">
        <v>566</v>
      </c>
    </row>
    <row r="475" spans="1:9" ht="35" hidden="1" customHeight="1" x14ac:dyDescent="0.25">
      <c r="A475" s="10" t="s">
        <v>157</v>
      </c>
      <c r="B475" s="10">
        <v>2004</v>
      </c>
      <c r="C475" s="19" t="s">
        <v>158</v>
      </c>
      <c r="D475" s="19" t="s">
        <v>472</v>
      </c>
      <c r="E475" s="19" t="s">
        <v>1049</v>
      </c>
      <c r="F475" s="10" t="s">
        <v>19</v>
      </c>
      <c r="G475" s="11" t="s">
        <v>1050</v>
      </c>
      <c r="H475" s="11" t="s">
        <v>1051</v>
      </c>
      <c r="I475" s="10" t="s">
        <v>566</v>
      </c>
    </row>
    <row r="476" spans="1:9" ht="35" hidden="1" customHeight="1" x14ac:dyDescent="0.25">
      <c r="A476" s="10" t="s">
        <v>157</v>
      </c>
      <c r="B476" s="10">
        <v>2004</v>
      </c>
      <c r="C476" s="19" t="s">
        <v>1052</v>
      </c>
      <c r="D476" s="19" t="s">
        <v>635</v>
      </c>
      <c r="E476" s="19" t="s">
        <v>1053</v>
      </c>
      <c r="F476" s="10" t="s">
        <v>19</v>
      </c>
      <c r="G476" s="11" t="s">
        <v>1054</v>
      </c>
      <c r="H476" s="11" t="s">
        <v>1055</v>
      </c>
      <c r="I476" s="10" t="s">
        <v>566</v>
      </c>
    </row>
    <row r="477" spans="1:9" ht="35" hidden="1" customHeight="1" x14ac:dyDescent="0.25">
      <c r="A477" s="10" t="s">
        <v>157</v>
      </c>
      <c r="B477" s="10">
        <v>2004</v>
      </c>
      <c r="C477" s="11" t="s">
        <v>590</v>
      </c>
      <c r="D477" s="19" t="s">
        <v>746</v>
      </c>
      <c r="E477" s="19" t="s">
        <v>164</v>
      </c>
      <c r="F477" s="10" t="s">
        <v>19</v>
      </c>
      <c r="G477" s="11" t="s">
        <v>1058</v>
      </c>
      <c r="H477" s="11" t="s">
        <v>1059</v>
      </c>
      <c r="I477" s="10" t="s">
        <v>566</v>
      </c>
    </row>
    <row r="478" spans="1:9" ht="35" hidden="1" customHeight="1" x14ac:dyDescent="0.25">
      <c r="A478" s="10" t="s">
        <v>157</v>
      </c>
      <c r="B478" s="10">
        <v>2004</v>
      </c>
      <c r="C478" s="19" t="s">
        <v>227</v>
      </c>
      <c r="D478" s="19" t="s">
        <v>319</v>
      </c>
      <c r="E478" s="19" t="s">
        <v>440</v>
      </c>
      <c r="F478" s="10" t="s">
        <v>19</v>
      </c>
      <c r="G478" s="11" t="s">
        <v>1106</v>
      </c>
      <c r="H478" s="11" t="s">
        <v>1107</v>
      </c>
      <c r="I478" s="10" t="s">
        <v>566</v>
      </c>
    </row>
    <row r="479" spans="1:9" ht="35" hidden="1" customHeight="1" x14ac:dyDescent="0.25">
      <c r="A479" s="10" t="s">
        <v>157</v>
      </c>
      <c r="B479" s="10">
        <v>2004</v>
      </c>
      <c r="C479" s="15" t="s">
        <v>230</v>
      </c>
      <c r="D479" s="15" t="s">
        <v>694</v>
      </c>
      <c r="E479" s="15" t="s">
        <v>1113</v>
      </c>
      <c r="F479" s="10" t="s">
        <v>12</v>
      </c>
      <c r="G479" s="11" t="s">
        <v>1021</v>
      </c>
      <c r="H479" s="11" t="s">
        <v>1022</v>
      </c>
      <c r="I479" s="10" t="s">
        <v>566</v>
      </c>
    </row>
    <row r="480" spans="1:9" ht="35" hidden="1" customHeight="1" x14ac:dyDescent="0.25">
      <c r="A480" s="10" t="s">
        <v>157</v>
      </c>
      <c r="B480" s="10">
        <v>2004</v>
      </c>
      <c r="C480" s="19" t="s">
        <v>1114</v>
      </c>
      <c r="D480" s="19" t="s">
        <v>694</v>
      </c>
      <c r="E480" s="19" t="s">
        <v>1113</v>
      </c>
      <c r="F480" s="10" t="s">
        <v>19</v>
      </c>
      <c r="G480" s="11" t="s">
        <v>1115</v>
      </c>
      <c r="H480" s="11" t="s">
        <v>1116</v>
      </c>
      <c r="I480" s="10" t="s">
        <v>566</v>
      </c>
    </row>
    <row r="481" spans="1:9" ht="35" hidden="1" customHeight="1" x14ac:dyDescent="0.25">
      <c r="A481" s="10" t="s">
        <v>157</v>
      </c>
      <c r="B481" s="10">
        <v>2004</v>
      </c>
      <c r="C481" s="19" t="s">
        <v>627</v>
      </c>
      <c r="D481" s="19" t="s">
        <v>319</v>
      </c>
      <c r="E481" s="11" t="s">
        <v>1119</v>
      </c>
      <c r="F481" s="10" t="s">
        <v>19</v>
      </c>
      <c r="G481" s="11" t="s">
        <v>1120</v>
      </c>
      <c r="H481" s="11" t="s">
        <v>1121</v>
      </c>
      <c r="I481" s="10" t="s">
        <v>566</v>
      </c>
    </row>
    <row r="482" spans="1:9" ht="35" hidden="1" customHeight="1" x14ac:dyDescent="0.25">
      <c r="A482" s="10" t="s">
        <v>157</v>
      </c>
      <c r="B482" s="10">
        <v>2004</v>
      </c>
      <c r="C482" s="19" t="s">
        <v>1122</v>
      </c>
      <c r="D482" s="19" t="s">
        <v>472</v>
      </c>
      <c r="E482" s="19" t="s">
        <v>1123</v>
      </c>
      <c r="F482" s="10" t="s">
        <v>19</v>
      </c>
      <c r="G482" s="11" t="s">
        <v>1124</v>
      </c>
      <c r="H482" s="11" t="s">
        <v>1125</v>
      </c>
      <c r="I482" s="10" t="s">
        <v>566</v>
      </c>
    </row>
    <row r="483" spans="1:9" ht="35" hidden="1" customHeight="1" x14ac:dyDescent="0.25">
      <c r="A483" s="10" t="s">
        <v>157</v>
      </c>
      <c r="B483" s="10">
        <v>2004</v>
      </c>
      <c r="C483" s="19" t="s">
        <v>1126</v>
      </c>
      <c r="D483" s="19" t="s">
        <v>319</v>
      </c>
      <c r="E483" s="19" t="s">
        <v>1127</v>
      </c>
      <c r="F483" s="10" t="s">
        <v>19</v>
      </c>
      <c r="G483" s="11" t="s">
        <v>1128</v>
      </c>
      <c r="H483" s="11" t="s">
        <v>1129</v>
      </c>
      <c r="I483" s="10" t="s">
        <v>566</v>
      </c>
    </row>
    <row r="484" spans="1:9" ht="35" hidden="1" customHeight="1" x14ac:dyDescent="0.25">
      <c r="A484" s="10" t="s">
        <v>157</v>
      </c>
      <c r="B484" s="10">
        <v>2004</v>
      </c>
      <c r="C484" s="19" t="s">
        <v>1173</v>
      </c>
      <c r="D484" s="19" t="s">
        <v>694</v>
      </c>
      <c r="E484" s="19" t="s">
        <v>1174</v>
      </c>
      <c r="F484" s="10" t="s">
        <v>19</v>
      </c>
      <c r="G484" s="11" t="s">
        <v>1175</v>
      </c>
      <c r="H484" s="11" t="s">
        <v>1176</v>
      </c>
      <c r="I484" s="10" t="s">
        <v>566</v>
      </c>
    </row>
    <row r="485" spans="1:9" ht="35" hidden="1" customHeight="1" x14ac:dyDescent="0.25">
      <c r="A485" s="10" t="s">
        <v>157</v>
      </c>
      <c r="B485" s="10">
        <v>2004</v>
      </c>
      <c r="C485" s="19" t="s">
        <v>1173</v>
      </c>
      <c r="D485" s="19" t="s">
        <v>694</v>
      </c>
      <c r="E485" s="19" t="s">
        <v>1177</v>
      </c>
      <c r="F485" s="10" t="s">
        <v>19</v>
      </c>
      <c r="G485" s="11" t="s">
        <v>1175</v>
      </c>
      <c r="H485" s="11" t="s">
        <v>1176</v>
      </c>
      <c r="I485" s="10" t="s">
        <v>566</v>
      </c>
    </row>
    <row r="486" spans="1:9" ht="35" hidden="1" customHeight="1" x14ac:dyDescent="0.25">
      <c r="A486" s="10" t="s">
        <v>157</v>
      </c>
      <c r="B486" s="10">
        <v>2004</v>
      </c>
      <c r="C486" s="19" t="s">
        <v>45</v>
      </c>
      <c r="D486" s="19" t="s">
        <v>780</v>
      </c>
      <c r="E486" s="19" t="s">
        <v>1202</v>
      </c>
      <c r="F486" s="10" t="s">
        <v>19</v>
      </c>
      <c r="G486" s="11" t="s">
        <v>1203</v>
      </c>
      <c r="H486" s="11" t="s">
        <v>1204</v>
      </c>
      <c r="I486" s="10" t="s">
        <v>566</v>
      </c>
    </row>
    <row r="487" spans="1:9" ht="35" hidden="1" customHeight="1" x14ac:dyDescent="0.25">
      <c r="A487" s="10" t="s">
        <v>157</v>
      </c>
      <c r="B487" s="10">
        <v>2004</v>
      </c>
      <c r="C487" s="19" t="s">
        <v>45</v>
      </c>
      <c r="D487" s="19" t="s">
        <v>780</v>
      </c>
      <c r="E487" s="19" t="s">
        <v>1205</v>
      </c>
      <c r="F487" s="10" t="s">
        <v>19</v>
      </c>
      <c r="G487" s="11" t="s">
        <v>1203</v>
      </c>
      <c r="H487" s="11" t="s">
        <v>1204</v>
      </c>
      <c r="I487" s="10" t="s">
        <v>566</v>
      </c>
    </row>
    <row r="488" spans="1:9" ht="35" hidden="1" customHeight="1" x14ac:dyDescent="0.25">
      <c r="A488" s="10" t="s">
        <v>157</v>
      </c>
      <c r="B488" s="10">
        <v>2004</v>
      </c>
      <c r="C488" s="19" t="s">
        <v>1206</v>
      </c>
      <c r="D488" s="19" t="s">
        <v>1207</v>
      </c>
      <c r="E488" s="19" t="s">
        <v>1208</v>
      </c>
      <c r="F488" s="10" t="s">
        <v>19</v>
      </c>
      <c r="G488" s="11" t="s">
        <v>1209</v>
      </c>
      <c r="H488" s="11" t="s">
        <v>1210</v>
      </c>
      <c r="I488" s="10" t="s">
        <v>566</v>
      </c>
    </row>
    <row r="489" spans="1:9" ht="35" hidden="1" customHeight="1" x14ac:dyDescent="0.25">
      <c r="A489" s="10" t="s">
        <v>157</v>
      </c>
      <c r="B489" s="10">
        <v>2004</v>
      </c>
      <c r="C489" s="19" t="s">
        <v>1211</v>
      </c>
      <c r="D489" s="19" t="s">
        <v>1212</v>
      </c>
      <c r="E489" s="19" t="s">
        <v>1213</v>
      </c>
      <c r="F489" s="10" t="s">
        <v>19</v>
      </c>
      <c r="G489" s="11" t="s">
        <v>1214</v>
      </c>
      <c r="H489" s="11" t="s">
        <v>1215</v>
      </c>
      <c r="I489" s="10" t="s">
        <v>566</v>
      </c>
    </row>
    <row r="490" spans="1:9" ht="35" hidden="1" customHeight="1" x14ac:dyDescent="0.25">
      <c r="A490" s="10" t="s">
        <v>157</v>
      </c>
      <c r="B490" s="10">
        <v>2004</v>
      </c>
      <c r="C490" s="19" t="s">
        <v>117</v>
      </c>
      <c r="D490" s="19" t="s">
        <v>746</v>
      </c>
      <c r="E490" s="11" t="s">
        <v>1221</v>
      </c>
      <c r="F490" s="10" t="s">
        <v>19</v>
      </c>
      <c r="G490" s="11" t="s">
        <v>1222</v>
      </c>
      <c r="H490" s="11" t="s">
        <v>1223</v>
      </c>
      <c r="I490" s="10" t="s">
        <v>566</v>
      </c>
    </row>
    <row r="491" spans="1:9" ht="35" hidden="1" customHeight="1" x14ac:dyDescent="0.25">
      <c r="A491" s="10" t="s">
        <v>157</v>
      </c>
      <c r="B491" s="10">
        <v>2004</v>
      </c>
      <c r="C491" s="15" t="s">
        <v>866</v>
      </c>
      <c r="D491" s="19" t="s">
        <v>472</v>
      </c>
      <c r="E491" s="19" t="s">
        <v>1237</v>
      </c>
      <c r="F491" s="10" t="s">
        <v>19</v>
      </c>
      <c r="G491" s="11" t="s">
        <v>1238</v>
      </c>
      <c r="H491" s="11" t="s">
        <v>1239</v>
      </c>
      <c r="I491" s="10" t="s">
        <v>566</v>
      </c>
    </row>
    <row r="492" spans="1:9" ht="35" hidden="1" customHeight="1" x14ac:dyDescent="0.3">
      <c r="A492" s="10" t="s">
        <v>9</v>
      </c>
      <c r="B492" s="10">
        <v>2004</v>
      </c>
      <c r="C492" s="11" t="s">
        <v>346</v>
      </c>
      <c r="D492" s="11"/>
      <c r="E492" s="11" t="s">
        <v>1030</v>
      </c>
      <c r="F492" s="10" t="s">
        <v>19</v>
      </c>
      <c r="G492" s="54" t="s">
        <v>1031</v>
      </c>
      <c r="H492" s="54" t="s">
        <v>1031</v>
      </c>
      <c r="I492" s="10" t="s">
        <v>14</v>
      </c>
    </row>
    <row r="493" spans="1:9" ht="35" hidden="1" customHeight="1" x14ac:dyDescent="0.3">
      <c r="A493" s="10" t="s">
        <v>9</v>
      </c>
      <c r="B493" s="10">
        <v>2004</v>
      </c>
      <c r="C493" s="11" t="s">
        <v>356</v>
      </c>
      <c r="D493" s="11"/>
      <c r="E493" s="11" t="s">
        <v>1040</v>
      </c>
      <c r="F493" s="10" t="s">
        <v>12</v>
      </c>
      <c r="G493" s="54" t="s">
        <v>1041</v>
      </c>
      <c r="H493" s="54" t="s">
        <v>1041</v>
      </c>
      <c r="I493" s="10" t="s">
        <v>14</v>
      </c>
    </row>
    <row r="494" spans="1:9" ht="35" hidden="1" customHeight="1" x14ac:dyDescent="0.3">
      <c r="A494" s="10" t="s">
        <v>9</v>
      </c>
      <c r="B494" s="10">
        <v>2004</v>
      </c>
      <c r="C494" s="11" t="s">
        <v>356</v>
      </c>
      <c r="D494" s="11"/>
      <c r="E494" s="11" t="s">
        <v>1042</v>
      </c>
      <c r="F494" s="10" t="s">
        <v>12</v>
      </c>
      <c r="G494" s="54" t="s">
        <v>1043</v>
      </c>
      <c r="H494" s="54" t="s">
        <v>1043</v>
      </c>
      <c r="I494" s="10" t="s">
        <v>14</v>
      </c>
    </row>
    <row r="495" spans="1:9" ht="35" hidden="1" customHeight="1" x14ac:dyDescent="0.3">
      <c r="A495" s="10" t="s">
        <v>9</v>
      </c>
      <c r="B495" s="10">
        <v>2004</v>
      </c>
      <c r="C495" s="11" t="s">
        <v>391</v>
      </c>
      <c r="D495" s="11"/>
      <c r="E495" s="11" t="s">
        <v>1066</v>
      </c>
      <c r="F495" s="10" t="s">
        <v>12</v>
      </c>
      <c r="G495" s="54" t="s">
        <v>1067</v>
      </c>
      <c r="H495" s="54" t="s">
        <v>1068</v>
      </c>
      <c r="I495" s="10" t="s">
        <v>14</v>
      </c>
    </row>
    <row r="496" spans="1:9" ht="35" hidden="1" customHeight="1" x14ac:dyDescent="0.3">
      <c r="A496" s="10" t="s">
        <v>9</v>
      </c>
      <c r="B496" s="10">
        <v>2004</v>
      </c>
      <c r="C496" s="11" t="s">
        <v>73</v>
      </c>
      <c r="D496" s="11"/>
      <c r="E496" s="11" t="s">
        <v>928</v>
      </c>
      <c r="F496" s="10" t="s">
        <v>12</v>
      </c>
      <c r="G496" s="54" t="s">
        <v>1073</v>
      </c>
      <c r="H496" s="54" t="s">
        <v>1073</v>
      </c>
      <c r="I496" s="10" t="s">
        <v>14</v>
      </c>
    </row>
    <row r="497" spans="1:9" ht="35" hidden="1" customHeight="1" x14ac:dyDescent="0.3">
      <c r="A497" s="10" t="s">
        <v>9</v>
      </c>
      <c r="B497" s="10">
        <v>2004</v>
      </c>
      <c r="C497" s="11" t="s">
        <v>411</v>
      </c>
      <c r="D497" s="11"/>
      <c r="E497" s="11" t="s">
        <v>1078</v>
      </c>
      <c r="F497" s="10" t="s">
        <v>12</v>
      </c>
      <c r="G497" s="54" t="s">
        <v>1079</v>
      </c>
      <c r="H497" s="54" t="s">
        <v>1079</v>
      </c>
      <c r="I497" s="10" t="s">
        <v>14</v>
      </c>
    </row>
    <row r="498" spans="1:9" ht="35" hidden="1" customHeight="1" x14ac:dyDescent="0.3">
      <c r="A498" s="10" t="s">
        <v>9</v>
      </c>
      <c r="B498" s="10">
        <v>2004</v>
      </c>
      <c r="C498" s="11" t="s">
        <v>1080</v>
      </c>
      <c r="D498" s="11"/>
      <c r="E498" s="11" t="s">
        <v>1081</v>
      </c>
      <c r="F498" s="10" t="s">
        <v>12</v>
      </c>
      <c r="G498" s="54" t="s">
        <v>1082</v>
      </c>
      <c r="H498" s="54" t="s">
        <v>1082</v>
      </c>
      <c r="I498" s="10" t="s">
        <v>14</v>
      </c>
    </row>
    <row r="499" spans="1:9" ht="35" hidden="1" customHeight="1" x14ac:dyDescent="0.3">
      <c r="A499" s="10" t="s">
        <v>9</v>
      </c>
      <c r="B499" s="10">
        <v>2004</v>
      </c>
      <c r="C499" s="11" t="s">
        <v>27</v>
      </c>
      <c r="D499" s="11"/>
      <c r="E499" s="11" t="s">
        <v>1087</v>
      </c>
      <c r="F499" s="10" t="s">
        <v>12</v>
      </c>
      <c r="G499" s="54" t="s">
        <v>1067</v>
      </c>
      <c r="H499" s="54" t="s">
        <v>1088</v>
      </c>
      <c r="I499" s="10" t="s">
        <v>14</v>
      </c>
    </row>
    <row r="500" spans="1:9" ht="35" hidden="1" customHeight="1" x14ac:dyDescent="0.3">
      <c r="A500" s="10" t="s">
        <v>9</v>
      </c>
      <c r="B500" s="10">
        <v>2004</v>
      </c>
      <c r="C500" s="11" t="s">
        <v>27</v>
      </c>
      <c r="D500" s="11"/>
      <c r="E500" s="11" t="s">
        <v>1089</v>
      </c>
      <c r="F500" s="10" t="s">
        <v>19</v>
      </c>
      <c r="G500" s="54" t="s">
        <v>1090</v>
      </c>
      <c r="H500" s="54" t="s">
        <v>1091</v>
      </c>
      <c r="I500" s="10" t="s">
        <v>14</v>
      </c>
    </row>
    <row r="501" spans="1:9" ht="35" hidden="1" customHeight="1" x14ac:dyDescent="0.3">
      <c r="A501" s="10" t="s">
        <v>9</v>
      </c>
      <c r="B501" s="10">
        <v>2004</v>
      </c>
      <c r="C501" s="11" t="s">
        <v>27</v>
      </c>
      <c r="D501" s="11"/>
      <c r="E501" s="11" t="s">
        <v>1092</v>
      </c>
      <c r="F501" s="10" t="s">
        <v>12</v>
      </c>
      <c r="G501" s="54" t="s">
        <v>1067</v>
      </c>
      <c r="H501" s="54" t="s">
        <v>1093</v>
      </c>
      <c r="I501" s="10" t="s">
        <v>14</v>
      </c>
    </row>
    <row r="502" spans="1:9" ht="35" hidden="1" customHeight="1" x14ac:dyDescent="0.3">
      <c r="A502" s="10" t="s">
        <v>9</v>
      </c>
      <c r="B502" s="10">
        <v>2004</v>
      </c>
      <c r="C502" s="11" t="s">
        <v>429</v>
      </c>
      <c r="D502" s="11"/>
      <c r="E502" s="11" t="s">
        <v>1094</v>
      </c>
      <c r="F502" s="10" t="s">
        <v>12</v>
      </c>
      <c r="G502" s="54" t="s">
        <v>1095</v>
      </c>
      <c r="H502" s="54" t="s">
        <v>1095</v>
      </c>
      <c r="I502" s="10" t="s">
        <v>14</v>
      </c>
    </row>
    <row r="503" spans="1:9" ht="35" hidden="1" customHeight="1" x14ac:dyDescent="0.3">
      <c r="A503" s="10" t="s">
        <v>9</v>
      </c>
      <c r="B503" s="10">
        <v>2004</v>
      </c>
      <c r="C503" s="11" t="s">
        <v>429</v>
      </c>
      <c r="D503" s="11"/>
      <c r="E503" s="11" t="s">
        <v>1096</v>
      </c>
      <c r="F503" s="10" t="s">
        <v>12</v>
      </c>
      <c r="G503" s="54" t="s">
        <v>1095</v>
      </c>
      <c r="H503" s="54" t="s">
        <v>1095</v>
      </c>
      <c r="I503" s="10" t="s">
        <v>14</v>
      </c>
    </row>
    <row r="504" spans="1:9" ht="35" hidden="1" customHeight="1" x14ac:dyDescent="0.3">
      <c r="A504" s="10" t="s">
        <v>9</v>
      </c>
      <c r="B504" s="10">
        <v>2004</v>
      </c>
      <c r="C504" s="11" t="s">
        <v>227</v>
      </c>
      <c r="D504" s="11"/>
      <c r="E504" s="11" t="s">
        <v>1097</v>
      </c>
      <c r="F504" s="10" t="s">
        <v>12</v>
      </c>
      <c r="G504" s="54" t="s">
        <v>1098</v>
      </c>
      <c r="H504" s="54" t="s">
        <v>1098</v>
      </c>
      <c r="I504" s="10" t="s">
        <v>14</v>
      </c>
    </row>
    <row r="505" spans="1:9" ht="35" hidden="1" customHeight="1" x14ac:dyDescent="0.3">
      <c r="A505" s="10" t="s">
        <v>9</v>
      </c>
      <c r="B505" s="10">
        <v>2004</v>
      </c>
      <c r="C505" s="11" t="s">
        <v>1110</v>
      </c>
      <c r="D505" s="11"/>
      <c r="E505" s="11" t="s">
        <v>1111</v>
      </c>
      <c r="F505" s="10" t="s">
        <v>12</v>
      </c>
      <c r="G505" s="54" t="s">
        <v>1067</v>
      </c>
      <c r="H505" s="54" t="s">
        <v>1112</v>
      </c>
      <c r="I505" s="10" t="s">
        <v>14</v>
      </c>
    </row>
    <row r="506" spans="1:9" ht="35" hidden="1" customHeight="1" x14ac:dyDescent="0.3">
      <c r="A506" s="10" t="s">
        <v>9</v>
      </c>
      <c r="B506" s="10">
        <v>2004</v>
      </c>
      <c r="C506" s="11" t="s">
        <v>444</v>
      </c>
      <c r="D506" s="11"/>
      <c r="E506" s="11" t="s">
        <v>1117</v>
      </c>
      <c r="F506" s="10" t="s">
        <v>12</v>
      </c>
      <c r="G506" s="54" t="s">
        <v>1118</v>
      </c>
      <c r="H506" s="54" t="s">
        <v>1118</v>
      </c>
      <c r="I506" s="10" t="s">
        <v>14</v>
      </c>
    </row>
    <row r="507" spans="1:9" ht="35" hidden="1" customHeight="1" x14ac:dyDescent="0.3">
      <c r="A507" s="10" t="s">
        <v>9</v>
      </c>
      <c r="B507" s="10">
        <v>2004</v>
      </c>
      <c r="C507" s="15" t="s">
        <v>641</v>
      </c>
      <c r="D507" s="11"/>
      <c r="E507" s="11" t="s">
        <v>1153</v>
      </c>
      <c r="F507" s="10" t="s">
        <v>19</v>
      </c>
      <c r="G507" s="54" t="s">
        <v>1154</v>
      </c>
      <c r="H507" s="54" t="s">
        <v>1155</v>
      </c>
      <c r="I507" s="10" t="s">
        <v>14</v>
      </c>
    </row>
    <row r="508" spans="1:9" ht="35" hidden="1" customHeight="1" x14ac:dyDescent="0.3">
      <c r="A508" s="10" t="s">
        <v>9</v>
      </c>
      <c r="B508" s="10">
        <v>2004</v>
      </c>
      <c r="C508" s="11" t="s">
        <v>1156</v>
      </c>
      <c r="D508" s="11"/>
      <c r="E508" s="11" t="s">
        <v>1157</v>
      </c>
      <c r="F508" s="10" t="s">
        <v>19</v>
      </c>
      <c r="G508" s="54" t="s">
        <v>1158</v>
      </c>
      <c r="H508" s="54" t="s">
        <v>1158</v>
      </c>
      <c r="I508" s="10" t="s">
        <v>14</v>
      </c>
    </row>
    <row r="509" spans="1:9" ht="35" hidden="1" customHeight="1" x14ac:dyDescent="0.3">
      <c r="A509" s="10" t="s">
        <v>9</v>
      </c>
      <c r="B509" s="10">
        <v>2004</v>
      </c>
      <c r="C509" s="11" t="s">
        <v>99</v>
      </c>
      <c r="D509" s="11"/>
      <c r="E509" s="11" t="s">
        <v>1159</v>
      </c>
      <c r="F509" s="10" t="s">
        <v>12</v>
      </c>
      <c r="G509" s="54" t="s">
        <v>1098</v>
      </c>
      <c r="H509" s="54" t="s">
        <v>1098</v>
      </c>
      <c r="I509" s="10" t="s">
        <v>14</v>
      </c>
    </row>
    <row r="510" spans="1:9" ht="35" hidden="1" customHeight="1" x14ac:dyDescent="0.3">
      <c r="A510" s="10" t="s">
        <v>9</v>
      </c>
      <c r="B510" s="10">
        <v>2004</v>
      </c>
      <c r="C510" s="11" t="s">
        <v>803</v>
      </c>
      <c r="D510" s="11"/>
      <c r="E510" s="11" t="s">
        <v>1162</v>
      </c>
      <c r="F510" s="10" t="s">
        <v>19</v>
      </c>
      <c r="G510" s="54" t="s">
        <v>7462</v>
      </c>
      <c r="H510" s="54" t="s">
        <v>7462</v>
      </c>
      <c r="I510" s="10" t="s">
        <v>14</v>
      </c>
    </row>
    <row r="511" spans="1:9" ht="35" hidden="1" customHeight="1" x14ac:dyDescent="0.3">
      <c r="A511" s="10" t="s">
        <v>9</v>
      </c>
      <c r="B511" s="10">
        <v>2004</v>
      </c>
      <c r="C511" s="11" t="s">
        <v>803</v>
      </c>
      <c r="D511" s="11"/>
      <c r="E511" s="11" t="s">
        <v>804</v>
      </c>
      <c r="F511" s="10" t="s">
        <v>12</v>
      </c>
      <c r="G511" s="54" t="s">
        <v>1163</v>
      </c>
      <c r="H511" s="54" t="s">
        <v>1163</v>
      </c>
      <c r="I511" s="10" t="s">
        <v>14</v>
      </c>
    </row>
    <row r="512" spans="1:9" ht="35" hidden="1" customHeight="1" x14ac:dyDescent="0.3">
      <c r="A512" s="10" t="s">
        <v>9</v>
      </c>
      <c r="B512" s="10">
        <v>2004</v>
      </c>
      <c r="C512" s="11" t="s">
        <v>269</v>
      </c>
      <c r="D512" s="11"/>
      <c r="E512" s="11" t="s">
        <v>1169</v>
      </c>
      <c r="F512" s="10" t="s">
        <v>12</v>
      </c>
      <c r="G512" s="54" t="s">
        <v>1170</v>
      </c>
      <c r="H512" s="54" t="s">
        <v>1170</v>
      </c>
      <c r="I512" s="10" t="s">
        <v>14</v>
      </c>
    </row>
    <row r="513" spans="1:9" ht="35" hidden="1" customHeight="1" x14ac:dyDescent="0.3">
      <c r="A513" s="10" t="s">
        <v>9</v>
      </c>
      <c r="B513" s="10">
        <v>2004</v>
      </c>
      <c r="C513" s="11" t="s">
        <v>282</v>
      </c>
      <c r="D513" s="11"/>
      <c r="E513" s="11" t="s">
        <v>1180</v>
      </c>
      <c r="F513" s="10" t="s">
        <v>12</v>
      </c>
      <c r="G513" s="54" t="s">
        <v>1163</v>
      </c>
      <c r="H513" s="54" t="s">
        <v>1163</v>
      </c>
      <c r="I513" s="10" t="s">
        <v>14</v>
      </c>
    </row>
    <row r="514" spans="1:9" ht="35" hidden="1" customHeight="1" x14ac:dyDescent="0.3">
      <c r="A514" s="10" t="s">
        <v>9</v>
      </c>
      <c r="B514" s="10">
        <v>2004</v>
      </c>
      <c r="C514" s="11" t="s">
        <v>45</v>
      </c>
      <c r="D514" s="11"/>
      <c r="E514" s="11" t="s">
        <v>1194</v>
      </c>
      <c r="F514" s="10" t="s">
        <v>12</v>
      </c>
      <c r="G514" s="54" t="s">
        <v>1118</v>
      </c>
      <c r="H514" s="54" t="s">
        <v>1118</v>
      </c>
      <c r="I514" s="10" t="s">
        <v>14</v>
      </c>
    </row>
    <row r="515" spans="1:9" ht="35" hidden="1" customHeight="1" x14ac:dyDescent="0.3">
      <c r="A515" s="10" t="s">
        <v>9</v>
      </c>
      <c r="B515" s="10">
        <v>2004</v>
      </c>
      <c r="C515" s="11" t="s">
        <v>45</v>
      </c>
      <c r="D515" s="11"/>
      <c r="E515" s="11" t="s">
        <v>1196</v>
      </c>
      <c r="F515" s="10" t="s">
        <v>12</v>
      </c>
      <c r="G515" s="54" t="s">
        <v>1197</v>
      </c>
      <c r="H515" s="54" t="s">
        <v>1197</v>
      </c>
      <c r="I515" s="10" t="s">
        <v>14</v>
      </c>
    </row>
    <row r="516" spans="1:9" ht="35" hidden="1" customHeight="1" x14ac:dyDescent="0.3">
      <c r="A516" s="10" t="s">
        <v>9</v>
      </c>
      <c r="B516" s="10">
        <v>2004</v>
      </c>
      <c r="C516" s="11" t="s">
        <v>45</v>
      </c>
      <c r="D516" s="11"/>
      <c r="E516" s="11" t="s">
        <v>1198</v>
      </c>
      <c r="F516" s="10" t="s">
        <v>12</v>
      </c>
      <c r="G516" s="54" t="s">
        <v>1199</v>
      </c>
      <c r="H516" s="54" t="s">
        <v>1199</v>
      </c>
      <c r="I516" s="10" t="s">
        <v>14</v>
      </c>
    </row>
    <row r="517" spans="1:9" ht="35" hidden="1" customHeight="1" x14ac:dyDescent="0.3">
      <c r="A517" s="10" t="s">
        <v>9</v>
      </c>
      <c r="B517" s="10">
        <v>2004</v>
      </c>
      <c r="C517" s="11" t="s">
        <v>312</v>
      </c>
      <c r="D517" s="11"/>
      <c r="E517" s="11" t="s">
        <v>537</v>
      </c>
      <c r="F517" s="10" t="s">
        <v>12</v>
      </c>
      <c r="G517" s="54" t="s">
        <v>1043</v>
      </c>
      <c r="H517" s="54" t="s">
        <v>1043</v>
      </c>
      <c r="I517" s="10" t="s">
        <v>14</v>
      </c>
    </row>
    <row r="518" spans="1:9" ht="35" hidden="1" customHeight="1" x14ac:dyDescent="0.3">
      <c r="A518" s="10" t="s">
        <v>9</v>
      </c>
      <c r="B518" s="10">
        <v>2004</v>
      </c>
      <c r="C518" s="11" t="s">
        <v>312</v>
      </c>
      <c r="D518" s="11"/>
      <c r="E518" s="11" t="s">
        <v>1226</v>
      </c>
      <c r="F518" s="10" t="s">
        <v>12</v>
      </c>
      <c r="G518" s="54" t="s">
        <v>1197</v>
      </c>
      <c r="H518" s="54" t="s">
        <v>1197</v>
      </c>
      <c r="I518" s="10" t="s">
        <v>14</v>
      </c>
    </row>
    <row r="519" spans="1:9" ht="35" hidden="1" customHeight="1" x14ac:dyDescent="0.3">
      <c r="A519" s="10" t="s">
        <v>9</v>
      </c>
      <c r="B519" s="10">
        <v>2004</v>
      </c>
      <c r="C519" s="11" t="s">
        <v>312</v>
      </c>
      <c r="D519" s="11"/>
      <c r="E519" s="11" t="s">
        <v>1227</v>
      </c>
      <c r="F519" s="10" t="s">
        <v>12</v>
      </c>
      <c r="G519" s="54" t="s">
        <v>1197</v>
      </c>
      <c r="H519" s="54" t="s">
        <v>1197</v>
      </c>
      <c r="I519" s="10" t="s">
        <v>14</v>
      </c>
    </row>
    <row r="520" spans="1:9" ht="35" hidden="1" customHeight="1" x14ac:dyDescent="0.3">
      <c r="A520" s="10" t="s">
        <v>9</v>
      </c>
      <c r="B520" s="10">
        <v>2004</v>
      </c>
      <c r="C520" s="11" t="s">
        <v>312</v>
      </c>
      <c r="D520" s="11"/>
      <c r="E520" s="11" t="s">
        <v>1228</v>
      </c>
      <c r="F520" s="10" t="s">
        <v>19</v>
      </c>
      <c r="G520" s="54" t="s">
        <v>1229</v>
      </c>
      <c r="H520" s="54" t="s">
        <v>1229</v>
      </c>
      <c r="I520" s="10" t="s">
        <v>14</v>
      </c>
    </row>
    <row r="521" spans="1:9" ht="35" hidden="1" customHeight="1" x14ac:dyDescent="0.3">
      <c r="A521" s="10" t="s">
        <v>9</v>
      </c>
      <c r="B521" s="10">
        <v>2004</v>
      </c>
      <c r="C521" s="11" t="s">
        <v>1230</v>
      </c>
      <c r="D521" s="11"/>
      <c r="E521" s="11" t="s">
        <v>1231</v>
      </c>
      <c r="F521" s="10" t="s">
        <v>12</v>
      </c>
      <c r="G521" s="54" t="s">
        <v>1232</v>
      </c>
      <c r="H521" s="54" t="s">
        <v>1232</v>
      </c>
      <c r="I521" s="10" t="s">
        <v>14</v>
      </c>
    </row>
    <row r="522" spans="1:9" ht="35" hidden="1" customHeight="1" x14ac:dyDescent="0.3">
      <c r="A522" s="10" t="s">
        <v>9</v>
      </c>
      <c r="B522" s="10">
        <v>2004</v>
      </c>
      <c r="C522" s="11" t="s">
        <v>1230</v>
      </c>
      <c r="D522" s="11"/>
      <c r="E522" s="11" t="s">
        <v>1233</v>
      </c>
      <c r="F522" s="10" t="s">
        <v>12</v>
      </c>
      <c r="G522" s="54" t="s">
        <v>1232</v>
      </c>
      <c r="H522" s="54" t="s">
        <v>1232</v>
      </c>
      <c r="I522" s="10" t="s">
        <v>14</v>
      </c>
    </row>
    <row r="523" spans="1:9" ht="35" hidden="1" customHeight="1" x14ac:dyDescent="0.3">
      <c r="A523" s="10" t="s">
        <v>9</v>
      </c>
      <c r="B523" s="10">
        <v>2004</v>
      </c>
      <c r="C523" s="15" t="s">
        <v>324</v>
      </c>
      <c r="D523" s="11"/>
      <c r="E523" s="11" t="s">
        <v>1234</v>
      </c>
      <c r="F523" s="10" t="s">
        <v>12</v>
      </c>
      <c r="G523" s="54" t="s">
        <v>1235</v>
      </c>
      <c r="H523" s="54" t="s">
        <v>1235</v>
      </c>
      <c r="I523" s="10" t="s">
        <v>14</v>
      </c>
    </row>
    <row r="524" spans="1:9" ht="35" hidden="1" customHeight="1" x14ac:dyDescent="0.25">
      <c r="A524" s="10" t="s">
        <v>132</v>
      </c>
      <c r="B524" s="10">
        <v>2004</v>
      </c>
      <c r="C524" s="11" t="s">
        <v>346</v>
      </c>
      <c r="D524" s="11" t="s">
        <v>1033</v>
      </c>
      <c r="E524" s="11" t="s">
        <v>1034</v>
      </c>
      <c r="F524" s="10" t="s">
        <v>19</v>
      </c>
      <c r="G524" s="11" t="s">
        <v>1035</v>
      </c>
      <c r="H524" s="11" t="s">
        <v>1036</v>
      </c>
      <c r="I524" s="10" t="s">
        <v>14</v>
      </c>
    </row>
    <row r="525" spans="1:9" ht="35" hidden="1" customHeight="1" x14ac:dyDescent="0.25">
      <c r="A525" s="10" t="s">
        <v>132</v>
      </c>
      <c r="B525" s="10">
        <v>2004</v>
      </c>
      <c r="C525" s="11" t="s">
        <v>1044</v>
      </c>
      <c r="D525" s="11" t="s">
        <v>1045</v>
      </c>
      <c r="E525" s="11" t="s">
        <v>1046</v>
      </c>
      <c r="F525" s="10" t="s">
        <v>19</v>
      </c>
      <c r="G525" s="11" t="s">
        <v>1047</v>
      </c>
      <c r="H525" s="11" t="s">
        <v>1048</v>
      </c>
      <c r="I525" s="10" t="s">
        <v>14</v>
      </c>
    </row>
    <row r="526" spans="1:9" ht="35" hidden="1" customHeight="1" x14ac:dyDescent="0.25">
      <c r="A526" s="10" t="s">
        <v>132</v>
      </c>
      <c r="B526" s="10">
        <v>2004</v>
      </c>
      <c r="C526" s="11" t="s">
        <v>194</v>
      </c>
      <c r="D526" s="11" t="s">
        <v>796</v>
      </c>
      <c r="E526" s="11" t="s">
        <v>1056</v>
      </c>
      <c r="F526" s="10" t="s">
        <v>19</v>
      </c>
      <c r="G526" s="11" t="s">
        <v>798</v>
      </c>
      <c r="H526" s="11" t="s">
        <v>1057</v>
      </c>
      <c r="I526" s="10" t="s">
        <v>14</v>
      </c>
    </row>
    <row r="527" spans="1:9" ht="35" hidden="1" customHeight="1" x14ac:dyDescent="0.25">
      <c r="A527" s="10" t="s">
        <v>132</v>
      </c>
      <c r="B527" s="10">
        <v>2004</v>
      </c>
      <c r="C527" s="11" t="s">
        <v>1060</v>
      </c>
      <c r="D527" s="11" t="s">
        <v>1061</v>
      </c>
      <c r="E527" s="11" t="s">
        <v>1062</v>
      </c>
      <c r="F527" s="10" t="s">
        <v>12</v>
      </c>
      <c r="G527" s="11" t="s">
        <v>1063</v>
      </c>
      <c r="H527" s="11" t="s">
        <v>1064</v>
      </c>
      <c r="I527" s="10" t="s">
        <v>14</v>
      </c>
    </row>
    <row r="528" spans="1:9" ht="35" hidden="1" customHeight="1" x14ac:dyDescent="0.25">
      <c r="A528" s="10" t="s">
        <v>132</v>
      </c>
      <c r="B528" s="10">
        <v>2004</v>
      </c>
      <c r="C528" s="11" t="s">
        <v>1060</v>
      </c>
      <c r="D528" s="11" t="s">
        <v>1061</v>
      </c>
      <c r="E528" s="11" t="s">
        <v>1065</v>
      </c>
      <c r="F528" s="10" t="s">
        <v>12</v>
      </c>
      <c r="G528" s="11" t="s">
        <v>1063</v>
      </c>
      <c r="H528" s="11" t="s">
        <v>1064</v>
      </c>
      <c r="I528" s="10" t="s">
        <v>14</v>
      </c>
    </row>
    <row r="529" spans="1:9" ht="35" hidden="1" customHeight="1" x14ac:dyDescent="0.25">
      <c r="A529" s="10" t="s">
        <v>132</v>
      </c>
      <c r="B529" s="10">
        <v>2004</v>
      </c>
      <c r="C529" s="11" t="s">
        <v>604</v>
      </c>
      <c r="D529" s="11" t="s">
        <v>1069</v>
      </c>
      <c r="E529" s="11" t="s">
        <v>1070</v>
      </c>
      <c r="F529" s="10" t="s">
        <v>19</v>
      </c>
      <c r="G529" s="11" t="s">
        <v>1071</v>
      </c>
      <c r="H529" s="11" t="s">
        <v>1072</v>
      </c>
      <c r="I529" s="10" t="s">
        <v>14</v>
      </c>
    </row>
    <row r="530" spans="1:9" ht="35" hidden="1" customHeight="1" x14ac:dyDescent="0.25">
      <c r="A530" s="10" t="s">
        <v>132</v>
      </c>
      <c r="B530" s="10">
        <v>2004</v>
      </c>
      <c r="C530" s="11" t="s">
        <v>73</v>
      </c>
      <c r="D530" s="11" t="s">
        <v>1061</v>
      </c>
      <c r="E530" s="11" t="s">
        <v>1074</v>
      </c>
      <c r="F530" s="10" t="s">
        <v>19</v>
      </c>
      <c r="G530" s="11" t="s">
        <v>952</v>
      </c>
      <c r="H530" s="11" t="s">
        <v>1075</v>
      </c>
      <c r="I530" s="10" t="s">
        <v>14</v>
      </c>
    </row>
    <row r="531" spans="1:9" ht="35" hidden="1" customHeight="1" x14ac:dyDescent="0.25">
      <c r="A531" s="10" t="s">
        <v>132</v>
      </c>
      <c r="B531" s="10">
        <v>2004</v>
      </c>
      <c r="C531" s="11" t="s">
        <v>27</v>
      </c>
      <c r="D531" s="11" t="s">
        <v>1083</v>
      </c>
      <c r="E531" s="11" t="s">
        <v>1084</v>
      </c>
      <c r="F531" s="16" t="s">
        <v>12</v>
      </c>
      <c r="G531" s="11" t="s">
        <v>1085</v>
      </c>
      <c r="H531" s="11" t="s">
        <v>1086</v>
      </c>
    </row>
    <row r="532" spans="1:9" ht="35" hidden="1" customHeight="1" x14ac:dyDescent="0.25">
      <c r="A532" s="10" t="s">
        <v>132</v>
      </c>
      <c r="B532" s="10">
        <v>2004</v>
      </c>
      <c r="C532" s="11" t="s">
        <v>227</v>
      </c>
      <c r="D532" s="11" t="s">
        <v>373</v>
      </c>
      <c r="E532" s="11" t="s">
        <v>1103</v>
      </c>
      <c r="F532" s="10" t="s">
        <v>19</v>
      </c>
      <c r="G532" s="11" t="s">
        <v>1104</v>
      </c>
      <c r="H532" s="11" t="s">
        <v>1105</v>
      </c>
      <c r="I532" s="10" t="s">
        <v>14</v>
      </c>
    </row>
    <row r="533" spans="1:9" ht="35" hidden="1" customHeight="1" x14ac:dyDescent="0.25">
      <c r="A533" s="10" t="s">
        <v>132</v>
      </c>
      <c r="B533" s="10">
        <v>2004</v>
      </c>
      <c r="C533" s="11" t="s">
        <v>1136</v>
      </c>
      <c r="D533" s="11" t="s">
        <v>1137</v>
      </c>
      <c r="E533" s="11" t="s">
        <v>1138</v>
      </c>
      <c r="F533" s="10" t="s">
        <v>12</v>
      </c>
      <c r="G533" s="11" t="s">
        <v>1139</v>
      </c>
      <c r="H533" s="11" t="s">
        <v>1140</v>
      </c>
      <c r="I533" s="10" t="s">
        <v>14</v>
      </c>
    </row>
    <row r="534" spans="1:9" ht="35" hidden="1" customHeight="1" x14ac:dyDescent="0.25">
      <c r="A534" s="10" t="s">
        <v>132</v>
      </c>
      <c r="B534" s="10">
        <v>2004</v>
      </c>
      <c r="C534" s="11" t="s">
        <v>1136</v>
      </c>
      <c r="D534" s="11" t="s">
        <v>1137</v>
      </c>
      <c r="E534" s="11" t="s">
        <v>1141</v>
      </c>
      <c r="F534" s="10" t="s">
        <v>12</v>
      </c>
      <c r="G534" s="11" t="s">
        <v>1139</v>
      </c>
      <c r="H534" s="11" t="s">
        <v>1140</v>
      </c>
      <c r="I534" s="10" t="s">
        <v>14</v>
      </c>
    </row>
    <row r="535" spans="1:9" ht="35" hidden="1" customHeight="1" x14ac:dyDescent="0.25">
      <c r="A535" s="10" t="s">
        <v>132</v>
      </c>
      <c r="B535" s="10">
        <v>2004</v>
      </c>
      <c r="C535" s="11" t="s">
        <v>795</v>
      </c>
      <c r="D535" s="11" t="s">
        <v>1083</v>
      </c>
      <c r="E535" s="11" t="s">
        <v>1160</v>
      </c>
      <c r="F535" s="16" t="s">
        <v>12</v>
      </c>
      <c r="G535" s="11" t="s">
        <v>1085</v>
      </c>
      <c r="H535" s="11" t="s">
        <v>1161</v>
      </c>
    </row>
    <row r="536" spans="1:9" ht="35" hidden="1" customHeight="1" x14ac:dyDescent="0.25">
      <c r="A536" s="10" t="s">
        <v>132</v>
      </c>
      <c r="B536" s="10">
        <v>2004</v>
      </c>
      <c r="C536" s="11" t="s">
        <v>491</v>
      </c>
      <c r="D536" s="11" t="s">
        <v>1165</v>
      </c>
      <c r="E536" s="11" t="s">
        <v>1166</v>
      </c>
      <c r="F536" s="10" t="s">
        <v>19</v>
      </c>
      <c r="G536" s="11" t="s">
        <v>1167</v>
      </c>
      <c r="H536" s="11" t="s">
        <v>1168</v>
      </c>
      <c r="I536" s="10" t="s">
        <v>14</v>
      </c>
    </row>
    <row r="537" spans="1:9" ht="35" hidden="1" customHeight="1" x14ac:dyDescent="0.25">
      <c r="A537" s="10" t="s">
        <v>132</v>
      </c>
      <c r="B537" s="10">
        <v>2004</v>
      </c>
      <c r="C537" s="11" t="s">
        <v>117</v>
      </c>
      <c r="D537" s="11" t="s">
        <v>1004</v>
      </c>
      <c r="E537" s="11" t="s">
        <v>1216</v>
      </c>
      <c r="F537" s="10" t="s">
        <v>19</v>
      </c>
      <c r="G537" s="11" t="s">
        <v>1217</v>
      </c>
      <c r="H537" s="11" t="s">
        <v>1218</v>
      </c>
      <c r="I537" s="10" t="s">
        <v>14</v>
      </c>
    </row>
    <row r="538" spans="1:9" ht="35" hidden="1" customHeight="1" x14ac:dyDescent="0.25">
      <c r="A538" s="10" t="s">
        <v>58</v>
      </c>
      <c r="B538" s="10">
        <v>2004</v>
      </c>
      <c r="C538" s="11" t="s">
        <v>55</v>
      </c>
      <c r="D538" s="11" t="s">
        <v>69</v>
      </c>
      <c r="E538" s="11" t="s">
        <v>342</v>
      </c>
      <c r="F538" s="16" t="s">
        <v>12</v>
      </c>
      <c r="G538" s="11" t="s">
        <v>1023</v>
      </c>
      <c r="H538" s="11" t="s">
        <v>1024</v>
      </c>
      <c r="I538" s="10" t="s">
        <v>63</v>
      </c>
    </row>
    <row r="539" spans="1:9" ht="35" hidden="1" customHeight="1" x14ac:dyDescent="0.25">
      <c r="A539" s="10" t="s">
        <v>58</v>
      </c>
      <c r="B539" s="10">
        <v>2004</v>
      </c>
      <c r="C539" s="11" t="s">
        <v>346</v>
      </c>
      <c r="D539" s="11" t="s">
        <v>109</v>
      </c>
      <c r="E539" s="11" t="s">
        <v>1025</v>
      </c>
      <c r="F539" s="16" t="s">
        <v>12</v>
      </c>
      <c r="G539" s="11" t="s">
        <v>1026</v>
      </c>
      <c r="H539" s="11" t="s">
        <v>1027</v>
      </c>
      <c r="I539" s="10" t="s">
        <v>63</v>
      </c>
    </row>
    <row r="540" spans="1:9" ht="35" hidden="1" customHeight="1" x14ac:dyDescent="0.25">
      <c r="A540" s="10" t="s">
        <v>58</v>
      </c>
      <c r="B540" s="10">
        <v>2004</v>
      </c>
      <c r="C540" s="11" t="s">
        <v>346</v>
      </c>
      <c r="D540" s="11" t="s">
        <v>109</v>
      </c>
      <c r="E540" s="11" t="s">
        <v>1025</v>
      </c>
      <c r="F540" s="16" t="s">
        <v>12</v>
      </c>
      <c r="G540" s="11" t="s">
        <v>1028</v>
      </c>
      <c r="H540" s="11" t="s">
        <v>1029</v>
      </c>
      <c r="I540" s="10" t="s">
        <v>63</v>
      </c>
    </row>
    <row r="541" spans="1:9" ht="35" hidden="1" customHeight="1" x14ac:dyDescent="0.25">
      <c r="A541" s="10" t="s">
        <v>58</v>
      </c>
      <c r="B541" s="10">
        <v>2004</v>
      </c>
      <c r="C541" s="11" t="s">
        <v>346</v>
      </c>
      <c r="D541" s="11" t="s">
        <v>109</v>
      </c>
      <c r="E541" s="11" t="s">
        <v>1032</v>
      </c>
      <c r="F541" s="16" t="s">
        <v>12</v>
      </c>
      <c r="G541" s="11" t="s">
        <v>1026</v>
      </c>
      <c r="H541" s="11" t="s">
        <v>1027</v>
      </c>
      <c r="I541" s="10" t="s">
        <v>63</v>
      </c>
    </row>
    <row r="542" spans="1:9" ht="35" hidden="1" customHeight="1" x14ac:dyDescent="0.25">
      <c r="A542" s="10" t="s">
        <v>58</v>
      </c>
      <c r="B542" s="10">
        <v>2004</v>
      </c>
      <c r="C542" s="11" t="s">
        <v>346</v>
      </c>
      <c r="D542" s="11" t="s">
        <v>59</v>
      </c>
      <c r="E542" s="11" t="s">
        <v>1037</v>
      </c>
      <c r="F542" s="10" t="s">
        <v>12</v>
      </c>
      <c r="G542" s="11" t="s">
        <v>1038</v>
      </c>
      <c r="H542" s="11" t="s">
        <v>1039</v>
      </c>
      <c r="I542" s="10" t="s">
        <v>63</v>
      </c>
    </row>
    <row r="543" spans="1:9" ht="35" hidden="1" customHeight="1" x14ac:dyDescent="0.25">
      <c r="A543" s="10" t="s">
        <v>58</v>
      </c>
      <c r="B543" s="10">
        <v>2004</v>
      </c>
      <c r="C543" s="11" t="s">
        <v>73</v>
      </c>
      <c r="D543" s="11" t="s">
        <v>109</v>
      </c>
      <c r="E543" s="11" t="s">
        <v>1076</v>
      </c>
      <c r="F543" s="16" t="s">
        <v>12</v>
      </c>
      <c r="G543" s="11" t="s">
        <v>1026</v>
      </c>
      <c r="H543" s="11" t="s">
        <v>1077</v>
      </c>
      <c r="I543" s="10" t="s">
        <v>63</v>
      </c>
    </row>
    <row r="544" spans="1:9" ht="35" hidden="1" customHeight="1" x14ac:dyDescent="0.25">
      <c r="A544" s="10" t="s">
        <v>58</v>
      </c>
      <c r="B544" s="10">
        <v>2004</v>
      </c>
      <c r="C544" s="11" t="s">
        <v>227</v>
      </c>
      <c r="D544" s="11" t="s">
        <v>69</v>
      </c>
      <c r="E544" s="11" t="s">
        <v>1099</v>
      </c>
      <c r="F544" s="10" t="s">
        <v>12</v>
      </c>
      <c r="G544" s="11" t="s">
        <v>1100</v>
      </c>
      <c r="H544" s="11" t="s">
        <v>1101</v>
      </c>
      <c r="I544" s="10" t="s">
        <v>63</v>
      </c>
    </row>
    <row r="545" spans="1:9" ht="35" hidden="1" customHeight="1" x14ac:dyDescent="0.25">
      <c r="A545" s="10" t="s">
        <v>58</v>
      </c>
      <c r="B545" s="10">
        <v>2004</v>
      </c>
      <c r="C545" s="11" t="s">
        <v>227</v>
      </c>
      <c r="D545" s="11" t="s">
        <v>69</v>
      </c>
      <c r="E545" s="11" t="s">
        <v>1102</v>
      </c>
      <c r="F545" s="10" t="s">
        <v>12</v>
      </c>
      <c r="G545" s="11" t="s">
        <v>1100</v>
      </c>
      <c r="H545" s="11" t="s">
        <v>1101</v>
      </c>
      <c r="I545" s="10" t="s">
        <v>63</v>
      </c>
    </row>
    <row r="546" spans="1:9" ht="35" hidden="1" customHeight="1" x14ac:dyDescent="0.25">
      <c r="A546" s="10" t="s">
        <v>58</v>
      </c>
      <c r="B546" s="10">
        <v>2004</v>
      </c>
      <c r="C546" s="11" t="s">
        <v>227</v>
      </c>
      <c r="D546" s="11" t="s">
        <v>109</v>
      </c>
      <c r="E546" s="11" t="s">
        <v>1108</v>
      </c>
      <c r="F546" s="16" t="s">
        <v>12</v>
      </c>
      <c r="G546" s="11" t="s">
        <v>1026</v>
      </c>
      <c r="H546" s="11" t="s">
        <v>1109</v>
      </c>
      <c r="I546" s="10" t="s">
        <v>63</v>
      </c>
    </row>
    <row r="547" spans="1:9" ht="35" hidden="1" customHeight="1" x14ac:dyDescent="0.25">
      <c r="A547" s="10" t="s">
        <v>58</v>
      </c>
      <c r="B547" s="10">
        <v>2004</v>
      </c>
      <c r="C547" s="11" t="s">
        <v>227</v>
      </c>
      <c r="D547" s="11" t="s">
        <v>69</v>
      </c>
      <c r="E547" s="11" t="s">
        <v>623</v>
      </c>
      <c r="F547" s="10" t="s">
        <v>12</v>
      </c>
      <c r="G547" s="11" t="s">
        <v>1023</v>
      </c>
      <c r="H547" s="11" t="s">
        <v>1024</v>
      </c>
      <c r="I547" s="10" t="s">
        <v>63</v>
      </c>
    </row>
    <row r="548" spans="1:9" ht="35" hidden="1" customHeight="1" x14ac:dyDescent="0.25">
      <c r="A548" s="10" t="s">
        <v>58</v>
      </c>
      <c r="B548" s="10">
        <v>2004</v>
      </c>
      <c r="C548" s="11" t="s">
        <v>631</v>
      </c>
      <c r="D548" s="11" t="s">
        <v>59</v>
      </c>
      <c r="E548" s="11" t="s">
        <v>1130</v>
      </c>
      <c r="F548" s="10" t="s">
        <v>12</v>
      </c>
      <c r="G548" s="11" t="s">
        <v>1038</v>
      </c>
      <c r="H548" s="11" t="s">
        <v>1131</v>
      </c>
      <c r="I548" s="10" t="s">
        <v>63</v>
      </c>
    </row>
    <row r="549" spans="1:9" ht="35" hidden="1" customHeight="1" x14ac:dyDescent="0.25">
      <c r="A549" s="10" t="s">
        <v>58</v>
      </c>
      <c r="B549" s="10">
        <v>2004</v>
      </c>
      <c r="C549" s="11" t="s">
        <v>631</v>
      </c>
      <c r="D549" s="11" t="s">
        <v>109</v>
      </c>
      <c r="E549" s="11" t="s">
        <v>1132</v>
      </c>
      <c r="F549" s="16" t="s">
        <v>12</v>
      </c>
      <c r="G549" s="11" t="s">
        <v>1026</v>
      </c>
      <c r="H549" s="11" t="s">
        <v>1027</v>
      </c>
      <c r="I549" s="10" t="s">
        <v>63</v>
      </c>
    </row>
    <row r="550" spans="1:9" ht="35" hidden="1" customHeight="1" x14ac:dyDescent="0.25">
      <c r="A550" s="10" t="s">
        <v>58</v>
      </c>
      <c r="B550" s="10">
        <v>2004</v>
      </c>
      <c r="C550" s="11" t="s">
        <v>1133</v>
      </c>
      <c r="D550" s="11" t="s">
        <v>69</v>
      </c>
      <c r="E550" s="11" t="s">
        <v>1134</v>
      </c>
      <c r="F550" s="16" t="s">
        <v>12</v>
      </c>
      <c r="G550" s="11" t="s">
        <v>1023</v>
      </c>
      <c r="H550" s="11" t="s">
        <v>1024</v>
      </c>
      <c r="I550" s="10" t="s">
        <v>63</v>
      </c>
    </row>
    <row r="551" spans="1:9" ht="35" hidden="1" customHeight="1" x14ac:dyDescent="0.25">
      <c r="A551" s="10" t="s">
        <v>58</v>
      </c>
      <c r="B551" s="10">
        <v>2004</v>
      </c>
      <c r="C551" s="11" t="s">
        <v>1133</v>
      </c>
      <c r="D551" s="11" t="s">
        <v>69</v>
      </c>
      <c r="E551" s="11" t="s">
        <v>1135</v>
      </c>
      <c r="F551" s="10" t="s">
        <v>12</v>
      </c>
      <c r="G551" s="11" t="s">
        <v>1023</v>
      </c>
      <c r="H551" s="11" t="s">
        <v>1024</v>
      </c>
      <c r="I551" s="10" t="s">
        <v>63</v>
      </c>
    </row>
    <row r="552" spans="1:9" ht="35" hidden="1" customHeight="1" x14ac:dyDescent="0.25">
      <c r="A552" s="10" t="s">
        <v>58</v>
      </c>
      <c r="B552" s="10">
        <v>2004</v>
      </c>
      <c r="C552" s="11" t="s">
        <v>479</v>
      </c>
      <c r="D552" s="11" t="s">
        <v>69</v>
      </c>
      <c r="E552" s="11" t="s">
        <v>1142</v>
      </c>
      <c r="F552" s="16" t="s">
        <v>12</v>
      </c>
      <c r="G552" s="11" t="s">
        <v>1023</v>
      </c>
      <c r="H552" s="11" t="s">
        <v>1024</v>
      </c>
      <c r="I552" s="10" t="s">
        <v>63</v>
      </c>
    </row>
    <row r="553" spans="1:9" ht="35" hidden="1" customHeight="1" x14ac:dyDescent="0.25">
      <c r="A553" s="10" t="s">
        <v>58</v>
      </c>
      <c r="B553" s="10">
        <v>2004</v>
      </c>
      <c r="C553" s="11" t="s">
        <v>479</v>
      </c>
      <c r="D553" s="11" t="s">
        <v>69</v>
      </c>
      <c r="E553" s="11" t="s">
        <v>1143</v>
      </c>
      <c r="F553" s="16" t="s">
        <v>12</v>
      </c>
      <c r="G553" s="11" t="s">
        <v>1023</v>
      </c>
      <c r="H553" s="11" t="s">
        <v>1024</v>
      </c>
      <c r="I553" s="10" t="s">
        <v>63</v>
      </c>
    </row>
    <row r="554" spans="1:9" ht="35" hidden="1" customHeight="1" x14ac:dyDescent="0.25">
      <c r="A554" s="10" t="s">
        <v>58</v>
      </c>
      <c r="B554" s="10">
        <v>2004</v>
      </c>
      <c r="C554" s="11" t="s">
        <v>1144</v>
      </c>
      <c r="D554" s="11" t="s">
        <v>69</v>
      </c>
      <c r="E554" s="11" t="s">
        <v>1145</v>
      </c>
      <c r="F554" s="16" t="s">
        <v>12</v>
      </c>
      <c r="G554" s="11" t="s">
        <v>1023</v>
      </c>
      <c r="H554" s="11" t="s">
        <v>1024</v>
      </c>
      <c r="I554" s="10" t="s">
        <v>63</v>
      </c>
    </row>
    <row r="555" spans="1:9" ht="35" hidden="1" customHeight="1" x14ac:dyDescent="0.25">
      <c r="A555" s="10" t="s">
        <v>58</v>
      </c>
      <c r="B555" s="10">
        <v>2004</v>
      </c>
      <c r="C555" s="11" t="s">
        <v>1146</v>
      </c>
      <c r="D555" s="11" t="s">
        <v>69</v>
      </c>
      <c r="E555" s="11" t="s">
        <v>1147</v>
      </c>
      <c r="F555" s="16" t="s">
        <v>12</v>
      </c>
      <c r="G555" s="11" t="s">
        <v>1023</v>
      </c>
      <c r="H555" s="11" t="s">
        <v>1024</v>
      </c>
      <c r="I555" s="10" t="s">
        <v>63</v>
      </c>
    </row>
    <row r="556" spans="1:9" ht="35" hidden="1" customHeight="1" x14ac:dyDescent="0.25">
      <c r="A556" s="10" t="s">
        <v>58</v>
      </c>
      <c r="B556" s="10">
        <v>2004</v>
      </c>
      <c r="C556" s="11" t="s">
        <v>1146</v>
      </c>
      <c r="D556" s="11" t="s">
        <v>69</v>
      </c>
      <c r="E556" s="11" t="s">
        <v>1148</v>
      </c>
      <c r="F556" s="16" t="s">
        <v>12</v>
      </c>
      <c r="G556" s="11" t="s">
        <v>1023</v>
      </c>
      <c r="H556" s="11" t="s">
        <v>1024</v>
      </c>
      <c r="I556" s="10" t="s">
        <v>63</v>
      </c>
    </row>
    <row r="557" spans="1:9" ht="35" hidden="1" customHeight="1" x14ac:dyDescent="0.25">
      <c r="A557" s="10" t="s">
        <v>58</v>
      </c>
      <c r="B557" s="10">
        <v>2004</v>
      </c>
      <c r="C557" s="11" t="s">
        <v>1146</v>
      </c>
      <c r="D557" s="11" t="s">
        <v>69</v>
      </c>
      <c r="E557" s="11" t="s">
        <v>1149</v>
      </c>
      <c r="F557" s="16" t="s">
        <v>12</v>
      </c>
      <c r="G557" s="11" t="s">
        <v>1023</v>
      </c>
      <c r="H557" s="11" t="s">
        <v>1024</v>
      </c>
      <c r="I557" s="10" t="s">
        <v>63</v>
      </c>
    </row>
    <row r="558" spans="1:9" ht="35" hidden="1" customHeight="1" x14ac:dyDescent="0.25">
      <c r="A558" s="10" t="s">
        <v>58</v>
      </c>
      <c r="B558" s="10">
        <v>2004</v>
      </c>
      <c r="C558" s="11" t="s">
        <v>1146</v>
      </c>
      <c r="D558" s="11" t="s">
        <v>59</v>
      </c>
      <c r="E558" s="11" t="s">
        <v>1150</v>
      </c>
      <c r="F558" s="10" t="s">
        <v>12</v>
      </c>
      <c r="G558" s="11" t="s">
        <v>1038</v>
      </c>
      <c r="H558" s="11" t="s">
        <v>1151</v>
      </c>
      <c r="I558" s="10" t="s">
        <v>63</v>
      </c>
    </row>
    <row r="559" spans="1:9" ht="35" hidden="1" customHeight="1" x14ac:dyDescent="0.25">
      <c r="A559" s="10" t="s">
        <v>58</v>
      </c>
      <c r="B559" s="10">
        <v>2004</v>
      </c>
      <c r="C559" s="11" t="s">
        <v>1146</v>
      </c>
      <c r="D559" s="11" t="s">
        <v>69</v>
      </c>
      <c r="E559" s="11" t="s">
        <v>1152</v>
      </c>
      <c r="F559" s="16" t="s">
        <v>12</v>
      </c>
      <c r="G559" s="11" t="s">
        <v>1023</v>
      </c>
      <c r="H559" s="11" t="s">
        <v>1024</v>
      </c>
      <c r="I559" s="10" t="s">
        <v>63</v>
      </c>
    </row>
    <row r="560" spans="1:9" ht="35" hidden="1" customHeight="1" x14ac:dyDescent="0.25">
      <c r="A560" s="10" t="s">
        <v>58</v>
      </c>
      <c r="B560" s="10">
        <v>2004</v>
      </c>
      <c r="C560" s="11" t="s">
        <v>803</v>
      </c>
      <c r="D560" s="11" t="s">
        <v>69</v>
      </c>
      <c r="E560" s="11" t="s">
        <v>1164</v>
      </c>
      <c r="F560" s="16" t="s">
        <v>12</v>
      </c>
      <c r="G560" s="11" t="s">
        <v>1023</v>
      </c>
      <c r="H560" s="11" t="s">
        <v>1024</v>
      </c>
      <c r="I560" s="10" t="s">
        <v>63</v>
      </c>
    </row>
    <row r="561" spans="1:9" ht="35" hidden="1" customHeight="1" x14ac:dyDescent="0.25">
      <c r="A561" s="10" t="s">
        <v>58</v>
      </c>
      <c r="B561" s="10">
        <v>2004</v>
      </c>
      <c r="C561" s="11" t="s">
        <v>269</v>
      </c>
      <c r="D561" s="11" t="s">
        <v>69</v>
      </c>
      <c r="E561" s="11" t="s">
        <v>1171</v>
      </c>
      <c r="F561" s="16" t="s">
        <v>12</v>
      </c>
      <c r="G561" s="11" t="s">
        <v>1023</v>
      </c>
      <c r="H561" s="11" t="s">
        <v>1024</v>
      </c>
      <c r="I561" s="10" t="s">
        <v>63</v>
      </c>
    </row>
    <row r="562" spans="1:9" ht="35" hidden="1" customHeight="1" x14ac:dyDescent="0.25">
      <c r="A562" s="10" t="s">
        <v>58</v>
      </c>
      <c r="B562" s="10">
        <v>2004</v>
      </c>
      <c r="C562" s="11" t="s">
        <v>269</v>
      </c>
      <c r="D562" s="11" t="s">
        <v>69</v>
      </c>
      <c r="E562" s="11" t="s">
        <v>1172</v>
      </c>
      <c r="F562" s="16" t="s">
        <v>12</v>
      </c>
      <c r="G562" s="11" t="s">
        <v>1023</v>
      </c>
      <c r="H562" s="11" t="s">
        <v>1024</v>
      </c>
      <c r="I562" s="10" t="s">
        <v>63</v>
      </c>
    </row>
    <row r="563" spans="1:9" ht="35" hidden="1" customHeight="1" x14ac:dyDescent="0.25">
      <c r="A563" s="10" t="s">
        <v>58</v>
      </c>
      <c r="B563" s="10">
        <v>2004</v>
      </c>
      <c r="C563" s="11" t="s">
        <v>1178</v>
      </c>
      <c r="D563" s="11" t="s">
        <v>69</v>
      </c>
      <c r="E563" s="11" t="s">
        <v>1179</v>
      </c>
      <c r="F563" s="16" t="s">
        <v>12</v>
      </c>
      <c r="G563" s="11" t="s">
        <v>1023</v>
      </c>
      <c r="H563" s="11" t="s">
        <v>1024</v>
      </c>
      <c r="I563" s="10" t="s">
        <v>63</v>
      </c>
    </row>
    <row r="564" spans="1:9" ht="35" hidden="1" customHeight="1" x14ac:dyDescent="0.25">
      <c r="A564" s="10" t="s">
        <v>58</v>
      </c>
      <c r="B564" s="10">
        <v>2004</v>
      </c>
      <c r="C564" s="11" t="s">
        <v>108</v>
      </c>
      <c r="D564" s="11" t="s">
        <v>516</v>
      </c>
      <c r="E564" s="11" t="s">
        <v>1181</v>
      </c>
      <c r="F564" s="16" t="s">
        <v>12</v>
      </c>
      <c r="G564" s="11" t="s">
        <v>1182</v>
      </c>
      <c r="H564" s="11" t="s">
        <v>1183</v>
      </c>
      <c r="I564" s="10" t="s">
        <v>63</v>
      </c>
    </row>
    <row r="565" spans="1:9" ht="35" hidden="1" customHeight="1" x14ac:dyDescent="0.25">
      <c r="A565" s="10" t="s">
        <v>58</v>
      </c>
      <c r="B565" s="10">
        <v>2004</v>
      </c>
      <c r="C565" s="11" t="s">
        <v>108</v>
      </c>
      <c r="D565" s="11" t="s">
        <v>516</v>
      </c>
      <c r="E565" s="11" t="s">
        <v>1184</v>
      </c>
      <c r="F565" s="16" t="s">
        <v>12</v>
      </c>
      <c r="G565" s="11" t="s">
        <v>1182</v>
      </c>
      <c r="H565" s="11" t="s">
        <v>1185</v>
      </c>
      <c r="I565" s="10" t="s">
        <v>63</v>
      </c>
    </row>
    <row r="566" spans="1:9" ht="35" hidden="1" customHeight="1" x14ac:dyDescent="0.25">
      <c r="A566" s="10" t="s">
        <v>58</v>
      </c>
      <c r="B566" s="10">
        <v>2004</v>
      </c>
      <c r="C566" s="11" t="s">
        <v>108</v>
      </c>
      <c r="D566" s="11" t="s">
        <v>516</v>
      </c>
      <c r="E566" s="11" t="s">
        <v>1186</v>
      </c>
      <c r="F566" s="16" t="s">
        <v>12</v>
      </c>
      <c r="G566" s="11" t="s">
        <v>1182</v>
      </c>
      <c r="H566" s="11" t="s">
        <v>1187</v>
      </c>
      <c r="I566" s="10" t="s">
        <v>63</v>
      </c>
    </row>
    <row r="567" spans="1:9" ht="35" hidden="1" customHeight="1" x14ac:dyDescent="0.25">
      <c r="A567" s="10" t="s">
        <v>58</v>
      </c>
      <c r="B567" s="10">
        <v>2004</v>
      </c>
      <c r="C567" s="11" t="s">
        <v>108</v>
      </c>
      <c r="D567" s="11" t="s">
        <v>516</v>
      </c>
      <c r="E567" s="11" t="s">
        <v>1188</v>
      </c>
      <c r="F567" s="16" t="s">
        <v>12</v>
      </c>
      <c r="G567" s="11" t="s">
        <v>1182</v>
      </c>
      <c r="H567" s="11" t="s">
        <v>1189</v>
      </c>
      <c r="I567" s="10" t="s">
        <v>63</v>
      </c>
    </row>
    <row r="568" spans="1:9" ht="35" hidden="1" customHeight="1" x14ac:dyDescent="0.25">
      <c r="A568" s="10" t="s">
        <v>58</v>
      </c>
      <c r="B568" s="10">
        <v>2004</v>
      </c>
      <c r="C568" s="11" t="s">
        <v>108</v>
      </c>
      <c r="D568" s="11" t="s">
        <v>516</v>
      </c>
      <c r="E568" s="11" t="s">
        <v>1190</v>
      </c>
      <c r="F568" s="16" t="s">
        <v>12</v>
      </c>
      <c r="G568" s="11" t="s">
        <v>1182</v>
      </c>
      <c r="H568" s="11" t="s">
        <v>1191</v>
      </c>
      <c r="I568" s="10" t="s">
        <v>63</v>
      </c>
    </row>
    <row r="569" spans="1:9" ht="35" hidden="1" customHeight="1" x14ac:dyDescent="0.25">
      <c r="A569" s="10" t="s">
        <v>58</v>
      </c>
      <c r="B569" s="10">
        <v>2004</v>
      </c>
      <c r="C569" s="11" t="s">
        <v>108</v>
      </c>
      <c r="D569" s="11" t="s">
        <v>516</v>
      </c>
      <c r="E569" s="11" t="s">
        <v>1192</v>
      </c>
      <c r="F569" s="16" t="s">
        <v>12</v>
      </c>
      <c r="G569" s="11" t="s">
        <v>1182</v>
      </c>
      <c r="H569" s="11" t="s">
        <v>1193</v>
      </c>
      <c r="I569" s="10" t="s">
        <v>63</v>
      </c>
    </row>
    <row r="570" spans="1:9" ht="35" hidden="1" customHeight="1" x14ac:dyDescent="0.25">
      <c r="A570" s="10" t="s">
        <v>58</v>
      </c>
      <c r="B570" s="10">
        <v>2004</v>
      </c>
      <c r="C570" s="11" t="s">
        <v>45</v>
      </c>
      <c r="D570" s="11" t="s">
        <v>109</v>
      </c>
      <c r="E570" s="11" t="s">
        <v>521</v>
      </c>
      <c r="F570" s="16" t="s">
        <v>12</v>
      </c>
      <c r="G570" s="11" t="s">
        <v>1026</v>
      </c>
      <c r="H570" s="11" t="s">
        <v>1195</v>
      </c>
      <c r="I570" s="10" t="s">
        <v>63</v>
      </c>
    </row>
    <row r="571" spans="1:9" ht="35" hidden="1" customHeight="1" x14ac:dyDescent="0.25">
      <c r="A571" s="10" t="s">
        <v>58</v>
      </c>
      <c r="B571" s="10">
        <v>2004</v>
      </c>
      <c r="C571" s="11" t="s">
        <v>45</v>
      </c>
      <c r="D571" s="11" t="s">
        <v>109</v>
      </c>
      <c r="E571" s="11" t="s">
        <v>290</v>
      </c>
      <c r="F571" s="16" t="s">
        <v>12</v>
      </c>
      <c r="G571" s="11" t="s">
        <v>1026</v>
      </c>
      <c r="H571" s="11" t="s">
        <v>1027</v>
      </c>
      <c r="I571" s="10" t="s">
        <v>63</v>
      </c>
    </row>
    <row r="572" spans="1:9" ht="35" hidden="1" customHeight="1" x14ac:dyDescent="0.25">
      <c r="A572" s="10" t="s">
        <v>58</v>
      </c>
      <c r="B572" s="10">
        <v>2004</v>
      </c>
      <c r="C572" s="11" t="s">
        <v>45</v>
      </c>
      <c r="D572" s="11" t="s">
        <v>69</v>
      </c>
      <c r="E572" s="11" t="s">
        <v>296</v>
      </c>
      <c r="F572" s="10" t="s">
        <v>12</v>
      </c>
      <c r="G572" s="11" t="s">
        <v>1200</v>
      </c>
      <c r="H572" s="11" t="s">
        <v>1201</v>
      </c>
      <c r="I572" s="10" t="s">
        <v>63</v>
      </c>
    </row>
    <row r="573" spans="1:9" ht="35" hidden="1" customHeight="1" x14ac:dyDescent="0.25">
      <c r="A573" s="10" t="s">
        <v>58</v>
      </c>
      <c r="B573" s="10">
        <v>2004</v>
      </c>
      <c r="C573" s="11" t="s">
        <v>117</v>
      </c>
      <c r="D573" s="11" t="s">
        <v>109</v>
      </c>
      <c r="E573" s="11" t="s">
        <v>1219</v>
      </c>
      <c r="F573" s="16" t="s">
        <v>12</v>
      </c>
      <c r="G573" s="11" t="s">
        <v>1026</v>
      </c>
      <c r="H573" s="11" t="s">
        <v>1220</v>
      </c>
      <c r="I573" s="10" t="s">
        <v>63</v>
      </c>
    </row>
    <row r="574" spans="1:9" ht="35" hidden="1" customHeight="1" x14ac:dyDescent="0.25">
      <c r="A574" s="10" t="s">
        <v>58</v>
      </c>
      <c r="B574" s="10">
        <v>2004</v>
      </c>
      <c r="C574" s="11" t="s">
        <v>117</v>
      </c>
      <c r="D574" s="11" t="s">
        <v>109</v>
      </c>
      <c r="E574" s="11" t="s">
        <v>1224</v>
      </c>
      <c r="F574" s="16" t="s">
        <v>12</v>
      </c>
      <c r="G574" s="11" t="s">
        <v>1026</v>
      </c>
      <c r="H574" s="11" t="s">
        <v>1225</v>
      </c>
      <c r="I574" s="10" t="s">
        <v>63</v>
      </c>
    </row>
    <row r="575" spans="1:9" ht="35" hidden="1" customHeight="1" x14ac:dyDescent="0.25">
      <c r="A575" s="10" t="s">
        <v>58</v>
      </c>
      <c r="B575" s="10">
        <v>2004</v>
      </c>
      <c r="C575" s="15" t="s">
        <v>324</v>
      </c>
      <c r="D575" s="11" t="s">
        <v>109</v>
      </c>
      <c r="E575" s="11" t="s">
        <v>1236</v>
      </c>
      <c r="F575" s="16" t="s">
        <v>12</v>
      </c>
      <c r="G575" s="11" t="s">
        <v>1028</v>
      </c>
      <c r="H575" s="11" t="s">
        <v>1029</v>
      </c>
      <c r="I575" s="10" t="s">
        <v>63</v>
      </c>
    </row>
    <row r="576" spans="1:9" ht="35" hidden="1" customHeight="1" x14ac:dyDescent="0.25">
      <c r="A576" s="10" t="s">
        <v>58</v>
      </c>
      <c r="B576" s="10">
        <v>2004</v>
      </c>
      <c r="C576" s="11" t="s">
        <v>866</v>
      </c>
      <c r="D576" s="11" t="s">
        <v>109</v>
      </c>
      <c r="E576" s="11" t="s">
        <v>129</v>
      </c>
      <c r="F576" s="16" t="s">
        <v>12</v>
      </c>
      <c r="G576" s="11" t="s">
        <v>1026</v>
      </c>
      <c r="H576" s="11" t="s">
        <v>1240</v>
      </c>
      <c r="I576" s="10" t="s">
        <v>63</v>
      </c>
    </row>
    <row r="577" spans="1:9" ht="35" hidden="1" customHeight="1" x14ac:dyDescent="0.25">
      <c r="A577" s="10" t="s">
        <v>58</v>
      </c>
      <c r="B577" s="10">
        <v>2004</v>
      </c>
      <c r="C577" s="11" t="s">
        <v>866</v>
      </c>
      <c r="D577" s="11" t="s">
        <v>1241</v>
      </c>
      <c r="E577" s="11" t="s">
        <v>1242</v>
      </c>
      <c r="F577" s="10" t="s">
        <v>19</v>
      </c>
      <c r="G577" s="11" t="s">
        <v>1243</v>
      </c>
      <c r="H577" s="11" t="s">
        <v>1244</v>
      </c>
      <c r="I577" s="10" t="s">
        <v>63</v>
      </c>
    </row>
    <row r="578" spans="1:9" ht="35" hidden="1" customHeight="1" x14ac:dyDescent="0.25">
      <c r="A578" s="10" t="s">
        <v>157</v>
      </c>
      <c r="B578" s="10">
        <v>2005</v>
      </c>
      <c r="C578" s="15" t="s">
        <v>346</v>
      </c>
      <c r="D578" s="15" t="s">
        <v>472</v>
      </c>
      <c r="E578" s="15" t="s">
        <v>1264</v>
      </c>
      <c r="F578" s="10" t="s">
        <v>19</v>
      </c>
      <c r="G578" s="11" t="s">
        <v>1265</v>
      </c>
      <c r="H578" s="11" t="s">
        <v>1266</v>
      </c>
      <c r="I578" s="10" t="s">
        <v>566</v>
      </c>
    </row>
    <row r="579" spans="1:9" ht="35" hidden="1" customHeight="1" x14ac:dyDescent="0.25">
      <c r="A579" s="10" t="s">
        <v>157</v>
      </c>
      <c r="B579" s="10">
        <v>2005</v>
      </c>
      <c r="C579" s="11" t="s">
        <v>346</v>
      </c>
      <c r="D579" s="11" t="s">
        <v>694</v>
      </c>
      <c r="E579" s="11" t="s">
        <v>1268</v>
      </c>
      <c r="F579" s="10" t="s">
        <v>1269</v>
      </c>
      <c r="G579" s="11" t="s">
        <v>1270</v>
      </c>
      <c r="H579" s="11" t="s">
        <v>1271</v>
      </c>
      <c r="I579" s="10" t="s">
        <v>566</v>
      </c>
    </row>
    <row r="580" spans="1:9" ht="35" hidden="1" customHeight="1" x14ac:dyDescent="0.25">
      <c r="A580" s="10" t="s">
        <v>157</v>
      </c>
      <c r="B580" s="10">
        <v>2005</v>
      </c>
      <c r="C580" s="15" t="s">
        <v>911</v>
      </c>
      <c r="D580" s="15" t="s">
        <v>319</v>
      </c>
      <c r="E580" s="15" t="s">
        <v>912</v>
      </c>
      <c r="F580" s="10" t="s">
        <v>19</v>
      </c>
      <c r="G580" s="11" t="s">
        <v>1288</v>
      </c>
      <c r="H580" s="11" t="s">
        <v>1289</v>
      </c>
      <c r="I580" s="10" t="s">
        <v>566</v>
      </c>
    </row>
    <row r="581" spans="1:9" ht="35" hidden="1" customHeight="1" x14ac:dyDescent="0.25">
      <c r="A581" s="10" t="s">
        <v>157</v>
      </c>
      <c r="B581" s="10">
        <v>2005</v>
      </c>
      <c r="C581" s="11" t="s">
        <v>590</v>
      </c>
      <c r="D581" s="15" t="s">
        <v>1298</v>
      </c>
      <c r="E581" s="15" t="s">
        <v>1299</v>
      </c>
      <c r="F581" s="10" t="s">
        <v>12</v>
      </c>
      <c r="G581" s="11" t="s">
        <v>7463</v>
      </c>
      <c r="H581" s="11" t="s">
        <v>7464</v>
      </c>
      <c r="I581" s="10" t="s">
        <v>566</v>
      </c>
    </row>
    <row r="582" spans="1:9" ht="35" hidden="1" customHeight="1" x14ac:dyDescent="0.25">
      <c r="A582" s="10" t="s">
        <v>157</v>
      </c>
      <c r="B582" s="10">
        <v>2005</v>
      </c>
      <c r="C582" s="11" t="s">
        <v>590</v>
      </c>
      <c r="D582" s="15" t="s">
        <v>1298</v>
      </c>
      <c r="E582" s="15" t="s">
        <v>1300</v>
      </c>
      <c r="F582" s="10" t="s">
        <v>12</v>
      </c>
      <c r="G582" s="11" t="s">
        <v>7463</v>
      </c>
      <c r="H582" s="11" t="s">
        <v>7464</v>
      </c>
      <c r="I582" s="10" t="s">
        <v>566</v>
      </c>
    </row>
    <row r="583" spans="1:9" ht="35" hidden="1" customHeight="1" x14ac:dyDescent="0.25">
      <c r="A583" s="10" t="s">
        <v>157</v>
      </c>
      <c r="B583" s="10">
        <v>2005</v>
      </c>
      <c r="C583" s="11" t="s">
        <v>590</v>
      </c>
      <c r="D583" s="15" t="s">
        <v>1298</v>
      </c>
      <c r="E583" s="15" t="s">
        <v>1301</v>
      </c>
      <c r="F583" s="10" t="s">
        <v>12</v>
      </c>
      <c r="G583" s="11" t="s">
        <v>7463</v>
      </c>
      <c r="H583" s="11" t="s">
        <v>7464</v>
      </c>
      <c r="I583" s="10" t="s">
        <v>566</v>
      </c>
    </row>
    <row r="584" spans="1:9" ht="35" hidden="1" customHeight="1" x14ac:dyDescent="0.25">
      <c r="A584" s="10" t="s">
        <v>157</v>
      </c>
      <c r="B584" s="10">
        <v>2005</v>
      </c>
      <c r="C584" s="11" t="s">
        <v>590</v>
      </c>
      <c r="D584" s="15" t="s">
        <v>472</v>
      </c>
      <c r="E584" s="15" t="s">
        <v>1302</v>
      </c>
      <c r="F584" s="10" t="s">
        <v>19</v>
      </c>
      <c r="G584" s="11" t="s">
        <v>1303</v>
      </c>
      <c r="H584" s="11" t="s">
        <v>1304</v>
      </c>
      <c r="I584" s="10" t="s">
        <v>566</v>
      </c>
    </row>
    <row r="585" spans="1:9" ht="35" hidden="1" customHeight="1" x14ac:dyDescent="0.25">
      <c r="A585" s="10" t="s">
        <v>157</v>
      </c>
      <c r="B585" s="10">
        <v>2005</v>
      </c>
      <c r="C585" s="11" t="s">
        <v>590</v>
      </c>
      <c r="D585" s="15" t="s">
        <v>1298</v>
      </c>
      <c r="E585" s="15" t="s">
        <v>1305</v>
      </c>
      <c r="F585" s="10" t="s">
        <v>19</v>
      </c>
      <c r="G585" s="11" t="s">
        <v>1306</v>
      </c>
      <c r="H585" s="11" t="s">
        <v>1307</v>
      </c>
      <c r="I585" s="10" t="s">
        <v>566</v>
      </c>
    </row>
    <row r="586" spans="1:9" ht="35" hidden="1" customHeight="1" x14ac:dyDescent="0.25">
      <c r="A586" s="10" t="s">
        <v>157</v>
      </c>
      <c r="B586" s="10">
        <v>2005</v>
      </c>
      <c r="C586" s="11" t="s">
        <v>590</v>
      </c>
      <c r="D586" s="15" t="s">
        <v>1298</v>
      </c>
      <c r="E586" s="15" t="s">
        <v>1308</v>
      </c>
      <c r="F586" s="10" t="s">
        <v>12</v>
      </c>
      <c r="G586" s="11" t="s">
        <v>7463</v>
      </c>
      <c r="H586" s="11" t="s">
        <v>7464</v>
      </c>
      <c r="I586" s="10" t="s">
        <v>566</v>
      </c>
    </row>
    <row r="587" spans="1:9" ht="35" hidden="1" customHeight="1" x14ac:dyDescent="0.25">
      <c r="A587" s="10" t="s">
        <v>157</v>
      </c>
      <c r="B587" s="10">
        <v>2005</v>
      </c>
      <c r="C587" s="11" t="s">
        <v>590</v>
      </c>
      <c r="D587" s="15" t="s">
        <v>1298</v>
      </c>
      <c r="E587" s="15" t="s">
        <v>1309</v>
      </c>
      <c r="F587" s="10" t="s">
        <v>12</v>
      </c>
      <c r="G587" s="11" t="s">
        <v>7463</v>
      </c>
      <c r="H587" s="11" t="s">
        <v>7464</v>
      </c>
      <c r="I587" s="10" t="s">
        <v>566</v>
      </c>
    </row>
    <row r="588" spans="1:9" ht="35" hidden="1" customHeight="1" x14ac:dyDescent="0.25">
      <c r="A588" s="10" t="s">
        <v>157</v>
      </c>
      <c r="B588" s="10">
        <v>2005</v>
      </c>
      <c r="C588" s="11" t="s">
        <v>590</v>
      </c>
      <c r="D588" s="15" t="s">
        <v>214</v>
      </c>
      <c r="E588" s="15" t="s">
        <v>1310</v>
      </c>
      <c r="F588" s="10" t="s">
        <v>19</v>
      </c>
      <c r="G588" s="11" t="s">
        <v>1311</v>
      </c>
      <c r="H588" s="11" t="s">
        <v>1312</v>
      </c>
      <c r="I588" s="10" t="s">
        <v>566</v>
      </c>
    </row>
    <row r="589" spans="1:9" ht="35" hidden="1" customHeight="1" x14ac:dyDescent="0.25">
      <c r="A589" s="10" t="s">
        <v>157</v>
      </c>
      <c r="B589" s="10">
        <v>2005</v>
      </c>
      <c r="C589" s="11" t="s">
        <v>1331</v>
      </c>
      <c r="D589" s="15" t="s">
        <v>694</v>
      </c>
      <c r="E589" s="11" t="s">
        <v>1332</v>
      </c>
      <c r="F589" s="10" t="s">
        <v>19</v>
      </c>
      <c r="G589" s="11" t="s">
        <v>1333</v>
      </c>
      <c r="H589" s="11" t="s">
        <v>1334</v>
      </c>
      <c r="I589" s="10" t="s">
        <v>566</v>
      </c>
    </row>
    <row r="590" spans="1:9" ht="35" hidden="1" customHeight="1" x14ac:dyDescent="0.25">
      <c r="A590" s="10" t="s">
        <v>157</v>
      </c>
      <c r="B590" s="10">
        <v>2005</v>
      </c>
      <c r="C590" s="11" t="s">
        <v>73</v>
      </c>
      <c r="D590" s="15" t="s">
        <v>1298</v>
      </c>
      <c r="E590" s="15" t="s">
        <v>1335</v>
      </c>
      <c r="F590" s="10" t="s">
        <v>12</v>
      </c>
      <c r="G590" s="11" t="s">
        <v>7465</v>
      </c>
      <c r="H590" s="11" t="s">
        <v>7466</v>
      </c>
      <c r="I590" s="10" t="s">
        <v>566</v>
      </c>
    </row>
    <row r="591" spans="1:9" ht="35" hidden="1" customHeight="1" x14ac:dyDescent="0.25">
      <c r="A591" s="10" t="s">
        <v>157</v>
      </c>
      <c r="B591" s="10">
        <v>2005</v>
      </c>
      <c r="C591" s="11" t="s">
        <v>73</v>
      </c>
      <c r="D591" s="15" t="s">
        <v>1298</v>
      </c>
      <c r="E591" s="15" t="s">
        <v>1339</v>
      </c>
      <c r="F591" s="10" t="s">
        <v>12</v>
      </c>
      <c r="G591" s="11" t="s">
        <v>7465</v>
      </c>
      <c r="H591" s="11" t="s">
        <v>7466</v>
      </c>
      <c r="I591" s="10" t="s">
        <v>566</v>
      </c>
    </row>
    <row r="592" spans="1:9" ht="35" hidden="1" customHeight="1" x14ac:dyDescent="0.25">
      <c r="A592" s="10" t="s">
        <v>157</v>
      </c>
      <c r="B592" s="10">
        <v>2005</v>
      </c>
      <c r="C592" s="11" t="s">
        <v>73</v>
      </c>
      <c r="D592" s="15" t="s">
        <v>1298</v>
      </c>
      <c r="E592" s="15" t="s">
        <v>1355</v>
      </c>
      <c r="F592" s="10" t="s">
        <v>12</v>
      </c>
      <c r="G592" s="11" t="s">
        <v>7465</v>
      </c>
      <c r="H592" s="11" t="s">
        <v>7466</v>
      </c>
      <c r="I592" s="10" t="s">
        <v>566</v>
      </c>
    </row>
    <row r="593" spans="1:9" ht="35" hidden="1" customHeight="1" x14ac:dyDescent="0.25">
      <c r="A593" s="10" t="s">
        <v>157</v>
      </c>
      <c r="B593" s="10">
        <v>2005</v>
      </c>
      <c r="C593" s="11" t="s">
        <v>73</v>
      </c>
      <c r="D593" s="15" t="s">
        <v>1298</v>
      </c>
      <c r="E593" s="15" t="s">
        <v>1364</v>
      </c>
      <c r="F593" s="10" t="s">
        <v>12</v>
      </c>
      <c r="G593" s="11" t="s">
        <v>7465</v>
      </c>
      <c r="H593" s="11" t="s">
        <v>7466</v>
      </c>
      <c r="I593" s="10" t="s">
        <v>566</v>
      </c>
    </row>
    <row r="594" spans="1:9" ht="35" hidden="1" customHeight="1" x14ac:dyDescent="0.25">
      <c r="A594" s="10" t="s">
        <v>157</v>
      </c>
      <c r="B594" s="10">
        <v>2005</v>
      </c>
      <c r="C594" s="11" t="s">
        <v>411</v>
      </c>
      <c r="D594" s="15" t="s">
        <v>1389</v>
      </c>
      <c r="E594" s="15" t="s">
        <v>1390</v>
      </c>
      <c r="F594" s="10" t="s">
        <v>19</v>
      </c>
      <c r="G594" s="11" t="s">
        <v>1391</v>
      </c>
      <c r="H594" s="11" t="s">
        <v>1392</v>
      </c>
      <c r="I594" s="10" t="s">
        <v>566</v>
      </c>
    </row>
    <row r="595" spans="1:9" ht="35" hidden="1" customHeight="1" x14ac:dyDescent="0.25">
      <c r="A595" s="10" t="s">
        <v>157</v>
      </c>
      <c r="B595" s="10">
        <v>2005</v>
      </c>
      <c r="C595" s="11" t="s">
        <v>1414</v>
      </c>
      <c r="D595" s="11" t="s">
        <v>694</v>
      </c>
      <c r="E595" s="15" t="s">
        <v>1415</v>
      </c>
      <c r="F595" s="10" t="s">
        <v>1269</v>
      </c>
      <c r="G595" s="11" t="s">
        <v>1270</v>
      </c>
      <c r="H595" s="11" t="s">
        <v>1271</v>
      </c>
      <c r="I595" s="10" t="s">
        <v>566</v>
      </c>
    </row>
    <row r="596" spans="1:9" ht="35" hidden="1" customHeight="1" x14ac:dyDescent="0.25">
      <c r="A596" s="10" t="s">
        <v>157</v>
      </c>
      <c r="B596" s="10">
        <v>2005</v>
      </c>
      <c r="C596" s="15" t="s">
        <v>227</v>
      </c>
      <c r="D596" s="15" t="s">
        <v>214</v>
      </c>
      <c r="E596" s="15" t="s">
        <v>1425</v>
      </c>
      <c r="F596" s="10" t="s">
        <v>12</v>
      </c>
      <c r="G596" s="11" t="s">
        <v>1426</v>
      </c>
      <c r="H596" s="11" t="s">
        <v>1427</v>
      </c>
      <c r="I596" s="10" t="s">
        <v>566</v>
      </c>
    </row>
    <row r="597" spans="1:9" ht="35" hidden="1" customHeight="1" x14ac:dyDescent="0.25">
      <c r="A597" s="10" t="s">
        <v>157</v>
      </c>
      <c r="B597" s="10">
        <v>2005</v>
      </c>
      <c r="C597" s="15" t="s">
        <v>227</v>
      </c>
      <c r="D597" s="15" t="s">
        <v>214</v>
      </c>
      <c r="E597" s="15" t="s">
        <v>1428</v>
      </c>
      <c r="F597" s="10" t="s">
        <v>12</v>
      </c>
      <c r="G597" s="11" t="s">
        <v>1426</v>
      </c>
      <c r="H597" s="11" t="s">
        <v>1427</v>
      </c>
      <c r="I597" s="10" t="s">
        <v>566</v>
      </c>
    </row>
    <row r="598" spans="1:9" ht="35" hidden="1" customHeight="1" x14ac:dyDescent="0.25">
      <c r="A598" s="10" t="s">
        <v>157</v>
      </c>
      <c r="B598" s="10">
        <v>2005</v>
      </c>
      <c r="C598" s="15" t="s">
        <v>227</v>
      </c>
      <c r="D598" s="15" t="s">
        <v>780</v>
      </c>
      <c r="E598" s="11" t="s">
        <v>1429</v>
      </c>
      <c r="F598" s="10" t="s">
        <v>19</v>
      </c>
      <c r="G598" s="11" t="s">
        <v>1430</v>
      </c>
      <c r="H598" s="11" t="s">
        <v>1431</v>
      </c>
      <c r="I598" s="10" t="s">
        <v>566</v>
      </c>
    </row>
    <row r="599" spans="1:9" ht="35" hidden="1" customHeight="1" x14ac:dyDescent="0.25">
      <c r="A599" s="10" t="s">
        <v>157</v>
      </c>
      <c r="B599" s="10">
        <v>2005</v>
      </c>
      <c r="C599" s="15" t="s">
        <v>227</v>
      </c>
      <c r="D599" s="15" t="s">
        <v>214</v>
      </c>
      <c r="E599" s="15" t="s">
        <v>1432</v>
      </c>
      <c r="F599" s="10" t="s">
        <v>12</v>
      </c>
      <c r="G599" s="11" t="s">
        <v>1426</v>
      </c>
      <c r="H599" s="11" t="s">
        <v>1427</v>
      </c>
      <c r="I599" s="10" t="s">
        <v>566</v>
      </c>
    </row>
    <row r="600" spans="1:9" ht="35" hidden="1" customHeight="1" x14ac:dyDescent="0.25">
      <c r="A600" s="10" t="s">
        <v>157</v>
      </c>
      <c r="B600" s="10">
        <v>2005</v>
      </c>
      <c r="C600" s="15" t="s">
        <v>227</v>
      </c>
      <c r="D600" s="15" t="s">
        <v>214</v>
      </c>
      <c r="E600" s="15" t="s">
        <v>1433</v>
      </c>
      <c r="F600" s="10" t="s">
        <v>12</v>
      </c>
      <c r="G600" s="11" t="s">
        <v>1426</v>
      </c>
      <c r="H600" s="11" t="s">
        <v>1427</v>
      </c>
      <c r="I600" s="10" t="s">
        <v>566</v>
      </c>
    </row>
    <row r="601" spans="1:9" ht="35" hidden="1" customHeight="1" x14ac:dyDescent="0.25">
      <c r="A601" s="10" t="s">
        <v>157</v>
      </c>
      <c r="B601" s="10">
        <v>2005</v>
      </c>
      <c r="C601" s="15" t="s">
        <v>227</v>
      </c>
      <c r="D601" s="15" t="s">
        <v>214</v>
      </c>
      <c r="E601" s="15" t="s">
        <v>1441</v>
      </c>
      <c r="F601" s="10" t="s">
        <v>12</v>
      </c>
      <c r="G601" s="11" t="s">
        <v>1426</v>
      </c>
      <c r="H601" s="11" t="s">
        <v>1427</v>
      </c>
      <c r="I601" s="10" t="s">
        <v>566</v>
      </c>
    </row>
    <row r="602" spans="1:9" ht="35" hidden="1" customHeight="1" x14ac:dyDescent="0.25">
      <c r="A602" s="10" t="s">
        <v>157</v>
      </c>
      <c r="B602" s="10">
        <v>2005</v>
      </c>
      <c r="C602" s="15" t="s">
        <v>227</v>
      </c>
      <c r="D602" s="15" t="s">
        <v>214</v>
      </c>
      <c r="E602" s="15" t="s">
        <v>1442</v>
      </c>
      <c r="F602" s="10" t="s">
        <v>12</v>
      </c>
      <c r="G602" s="11" t="s">
        <v>1426</v>
      </c>
      <c r="H602" s="11" t="s">
        <v>1427</v>
      </c>
      <c r="I602" s="10" t="s">
        <v>566</v>
      </c>
    </row>
    <row r="603" spans="1:9" ht="35" hidden="1" customHeight="1" x14ac:dyDescent="0.25">
      <c r="A603" s="10" t="s">
        <v>157</v>
      </c>
      <c r="B603" s="10">
        <v>2005</v>
      </c>
      <c r="C603" s="15" t="s">
        <v>227</v>
      </c>
      <c r="D603" s="15" t="s">
        <v>214</v>
      </c>
      <c r="E603" s="15" t="s">
        <v>1443</v>
      </c>
      <c r="F603" s="10" t="s">
        <v>12</v>
      </c>
      <c r="G603" s="11" t="s">
        <v>1426</v>
      </c>
      <c r="H603" s="11" t="s">
        <v>1427</v>
      </c>
      <c r="I603" s="10" t="s">
        <v>566</v>
      </c>
    </row>
    <row r="604" spans="1:9" ht="35" hidden="1" customHeight="1" x14ac:dyDescent="0.25">
      <c r="A604" s="10" t="s">
        <v>157</v>
      </c>
      <c r="B604" s="10">
        <v>2005</v>
      </c>
      <c r="C604" s="15" t="s">
        <v>227</v>
      </c>
      <c r="D604" s="15" t="s">
        <v>214</v>
      </c>
      <c r="E604" s="15" t="s">
        <v>1446</v>
      </c>
      <c r="F604" s="10" t="s">
        <v>12</v>
      </c>
      <c r="G604" s="11" t="s">
        <v>1426</v>
      </c>
      <c r="H604" s="11" t="s">
        <v>1427</v>
      </c>
      <c r="I604" s="10" t="s">
        <v>566</v>
      </c>
    </row>
    <row r="605" spans="1:9" ht="35" hidden="1" customHeight="1" x14ac:dyDescent="0.25">
      <c r="A605" s="10" t="s">
        <v>157</v>
      </c>
      <c r="B605" s="10">
        <v>2005</v>
      </c>
      <c r="C605" s="11" t="s">
        <v>1110</v>
      </c>
      <c r="D605" s="11" t="s">
        <v>319</v>
      </c>
      <c r="E605" s="11" t="s">
        <v>440</v>
      </c>
      <c r="F605" s="10" t="s">
        <v>19</v>
      </c>
      <c r="G605" s="11" t="s">
        <v>1450</v>
      </c>
      <c r="H605" s="11" t="s">
        <v>1451</v>
      </c>
      <c r="I605" s="10" t="s">
        <v>566</v>
      </c>
    </row>
    <row r="606" spans="1:9" ht="35" hidden="1" customHeight="1" x14ac:dyDescent="0.25">
      <c r="A606" s="10" t="s">
        <v>157</v>
      </c>
      <c r="B606" s="10">
        <v>2005</v>
      </c>
      <c r="C606" s="15" t="s">
        <v>1452</v>
      </c>
      <c r="D606" s="15" t="s">
        <v>214</v>
      </c>
      <c r="E606" s="15" t="s">
        <v>1453</v>
      </c>
      <c r="F606" s="10" t="s">
        <v>12</v>
      </c>
      <c r="G606" s="11" t="s">
        <v>1426</v>
      </c>
      <c r="H606" s="11" t="s">
        <v>1427</v>
      </c>
      <c r="I606" s="10" t="s">
        <v>566</v>
      </c>
    </row>
    <row r="607" spans="1:9" ht="35" hidden="1" customHeight="1" x14ac:dyDescent="0.25">
      <c r="A607" s="10" t="s">
        <v>157</v>
      </c>
      <c r="B607" s="10">
        <v>2005</v>
      </c>
      <c r="C607" s="11" t="s">
        <v>444</v>
      </c>
      <c r="D607" s="19" t="s">
        <v>972</v>
      </c>
      <c r="E607" s="19" t="s">
        <v>1464</v>
      </c>
      <c r="F607" s="10" t="s">
        <v>19</v>
      </c>
      <c r="G607" s="11" t="s">
        <v>1465</v>
      </c>
      <c r="H607" s="11" t="s">
        <v>1466</v>
      </c>
      <c r="I607" s="10" t="s">
        <v>566</v>
      </c>
    </row>
    <row r="608" spans="1:9" ht="35" hidden="1" customHeight="1" x14ac:dyDescent="0.25">
      <c r="A608" s="10" t="s">
        <v>157</v>
      </c>
      <c r="B608" s="10">
        <v>2005</v>
      </c>
      <c r="C608" s="19" t="s">
        <v>457</v>
      </c>
      <c r="D608" s="19" t="s">
        <v>1469</v>
      </c>
      <c r="E608" s="19" t="s">
        <v>1470</v>
      </c>
      <c r="F608" s="10" t="s">
        <v>12</v>
      </c>
      <c r="G608" s="11" t="s">
        <v>7467</v>
      </c>
      <c r="H608" s="11" t="s">
        <v>7468</v>
      </c>
      <c r="I608" s="10" t="s">
        <v>566</v>
      </c>
    </row>
    <row r="609" spans="1:9" ht="35" hidden="1" customHeight="1" x14ac:dyDescent="0.25">
      <c r="A609" s="10" t="s">
        <v>157</v>
      </c>
      <c r="B609" s="10">
        <v>2005</v>
      </c>
      <c r="C609" s="19" t="s">
        <v>457</v>
      </c>
      <c r="D609" s="19" t="s">
        <v>1469</v>
      </c>
      <c r="E609" s="19" t="s">
        <v>1471</v>
      </c>
      <c r="F609" s="10" t="s">
        <v>12</v>
      </c>
      <c r="G609" s="11" t="s">
        <v>7467</v>
      </c>
      <c r="H609" s="11" t="s">
        <v>7468</v>
      </c>
      <c r="I609" s="10" t="s">
        <v>566</v>
      </c>
    </row>
    <row r="610" spans="1:9" ht="35" hidden="1" customHeight="1" x14ac:dyDescent="0.25">
      <c r="A610" s="10" t="s">
        <v>157</v>
      </c>
      <c r="B610" s="10">
        <v>2005</v>
      </c>
      <c r="C610" s="19" t="s">
        <v>457</v>
      </c>
      <c r="D610" s="19" t="s">
        <v>1469</v>
      </c>
      <c r="E610" s="19" t="s">
        <v>1472</v>
      </c>
      <c r="F610" s="10" t="s">
        <v>12</v>
      </c>
      <c r="G610" s="11" t="s">
        <v>7467</v>
      </c>
      <c r="H610" s="11" t="s">
        <v>7468</v>
      </c>
      <c r="I610" s="10" t="s">
        <v>566</v>
      </c>
    </row>
    <row r="611" spans="1:9" ht="35" hidden="1" customHeight="1" x14ac:dyDescent="0.25">
      <c r="A611" s="10" t="s">
        <v>157</v>
      </c>
      <c r="B611" s="10">
        <v>2005</v>
      </c>
      <c r="C611" s="19" t="s">
        <v>244</v>
      </c>
      <c r="D611" s="19" t="s">
        <v>1469</v>
      </c>
      <c r="E611" s="19" t="s">
        <v>1477</v>
      </c>
      <c r="F611" s="10" t="s">
        <v>19</v>
      </c>
      <c r="G611" s="11" t="s">
        <v>7467</v>
      </c>
      <c r="H611" s="11" t="s">
        <v>1478</v>
      </c>
      <c r="I611" s="10" t="s">
        <v>566</v>
      </c>
    </row>
    <row r="612" spans="1:9" ht="35" hidden="1" customHeight="1" x14ac:dyDescent="0.25">
      <c r="A612" s="10" t="s">
        <v>157</v>
      </c>
      <c r="B612" s="10">
        <v>2005</v>
      </c>
      <c r="C612" s="19" t="s">
        <v>1146</v>
      </c>
      <c r="D612" s="19" t="s">
        <v>1490</v>
      </c>
      <c r="E612" s="19" t="s">
        <v>1491</v>
      </c>
      <c r="F612" s="10" t="s">
        <v>12</v>
      </c>
      <c r="G612" s="11" t="s">
        <v>1492</v>
      </c>
      <c r="H612" s="11" t="s">
        <v>1493</v>
      </c>
      <c r="I612" s="10" t="s">
        <v>566</v>
      </c>
    </row>
    <row r="613" spans="1:9" ht="35" hidden="1" customHeight="1" x14ac:dyDescent="0.25">
      <c r="A613" s="10" t="s">
        <v>157</v>
      </c>
      <c r="B613" s="10">
        <v>2005</v>
      </c>
      <c r="C613" s="19" t="s">
        <v>1146</v>
      </c>
      <c r="D613" s="19" t="s">
        <v>1490</v>
      </c>
      <c r="E613" s="19" t="s">
        <v>1494</v>
      </c>
      <c r="F613" s="10" t="s">
        <v>12</v>
      </c>
      <c r="G613" s="11" t="s">
        <v>1492</v>
      </c>
      <c r="H613" s="11" t="s">
        <v>1493</v>
      </c>
      <c r="I613" s="10" t="s">
        <v>566</v>
      </c>
    </row>
    <row r="614" spans="1:9" ht="35" hidden="1" customHeight="1" x14ac:dyDescent="0.25">
      <c r="A614" s="10" t="s">
        <v>157</v>
      </c>
      <c r="B614" s="10">
        <v>2005</v>
      </c>
      <c r="C614" s="19" t="s">
        <v>1505</v>
      </c>
      <c r="D614" s="19" t="s">
        <v>472</v>
      </c>
      <c r="E614" s="19" t="s">
        <v>1506</v>
      </c>
      <c r="F614" s="10" t="s">
        <v>12</v>
      </c>
      <c r="G614" s="11" t="s">
        <v>1507</v>
      </c>
      <c r="H614" s="11" t="s">
        <v>1508</v>
      </c>
      <c r="I614" s="10" t="s">
        <v>566</v>
      </c>
    </row>
    <row r="615" spans="1:9" ht="35" hidden="1" customHeight="1" x14ac:dyDescent="0.25">
      <c r="A615" s="10" t="s">
        <v>157</v>
      </c>
      <c r="B615" s="10">
        <v>2005</v>
      </c>
      <c r="C615" s="19" t="s">
        <v>1505</v>
      </c>
      <c r="D615" s="19" t="s">
        <v>472</v>
      </c>
      <c r="E615" s="19" t="s">
        <v>1509</v>
      </c>
      <c r="F615" s="10" t="s">
        <v>12</v>
      </c>
      <c r="G615" s="11" t="s">
        <v>1507</v>
      </c>
      <c r="H615" s="11" t="s">
        <v>1508</v>
      </c>
      <c r="I615" s="10" t="s">
        <v>566</v>
      </c>
    </row>
    <row r="616" spans="1:9" ht="35" hidden="1" customHeight="1" x14ac:dyDescent="0.25">
      <c r="A616" s="10" t="s">
        <v>157</v>
      </c>
      <c r="B616" s="10">
        <v>2005</v>
      </c>
      <c r="C616" s="15" t="s">
        <v>1510</v>
      </c>
      <c r="D616" s="15" t="s">
        <v>694</v>
      </c>
      <c r="E616" s="15" t="s">
        <v>1511</v>
      </c>
      <c r="F616" s="10" t="s">
        <v>19</v>
      </c>
      <c r="G616" s="11" t="s">
        <v>1512</v>
      </c>
      <c r="H616" s="11" t="s">
        <v>1513</v>
      </c>
      <c r="I616" s="10" t="s">
        <v>566</v>
      </c>
    </row>
    <row r="617" spans="1:9" ht="35" hidden="1" customHeight="1" x14ac:dyDescent="0.25">
      <c r="A617" s="10" t="s">
        <v>157</v>
      </c>
      <c r="B617" s="10">
        <v>2005</v>
      </c>
      <c r="C617" s="15" t="s">
        <v>1514</v>
      </c>
      <c r="D617" s="15" t="s">
        <v>1298</v>
      </c>
      <c r="E617" s="15" t="s">
        <v>1515</v>
      </c>
      <c r="F617" s="10" t="s">
        <v>12</v>
      </c>
      <c r="G617" s="11" t="s">
        <v>1516</v>
      </c>
      <c r="H617" s="11" t="s">
        <v>7469</v>
      </c>
      <c r="I617" s="10" t="s">
        <v>566</v>
      </c>
    </row>
    <row r="618" spans="1:9" ht="35" hidden="1" customHeight="1" x14ac:dyDescent="0.25">
      <c r="A618" s="10" t="s">
        <v>157</v>
      </c>
      <c r="B618" s="10">
        <v>2005</v>
      </c>
      <c r="C618" s="15" t="s">
        <v>1514</v>
      </c>
      <c r="D618" s="15" t="s">
        <v>1298</v>
      </c>
      <c r="E618" s="15" t="s">
        <v>1517</v>
      </c>
      <c r="F618" s="10" t="s">
        <v>12</v>
      </c>
      <c r="G618" s="11" t="s">
        <v>1516</v>
      </c>
      <c r="H618" s="11" t="s">
        <v>7469</v>
      </c>
      <c r="I618" s="10" t="s">
        <v>566</v>
      </c>
    </row>
    <row r="619" spans="1:9" ht="35" hidden="1" customHeight="1" x14ac:dyDescent="0.25">
      <c r="A619" s="10" t="s">
        <v>157</v>
      </c>
      <c r="B619" s="10">
        <v>2005</v>
      </c>
      <c r="C619" s="15" t="s">
        <v>1514</v>
      </c>
      <c r="D619" s="15" t="s">
        <v>1298</v>
      </c>
      <c r="E619" s="15" t="s">
        <v>1518</v>
      </c>
      <c r="F619" s="10" t="s">
        <v>12</v>
      </c>
      <c r="G619" s="11" t="s">
        <v>1516</v>
      </c>
      <c r="H619" s="11" t="s">
        <v>7469</v>
      </c>
      <c r="I619" s="10" t="s">
        <v>566</v>
      </c>
    </row>
    <row r="620" spans="1:9" ht="35" hidden="1" customHeight="1" x14ac:dyDescent="0.25">
      <c r="A620" s="10" t="s">
        <v>157</v>
      </c>
      <c r="B620" s="10">
        <v>2005</v>
      </c>
      <c r="C620" s="15" t="s">
        <v>1514</v>
      </c>
      <c r="D620" s="15" t="s">
        <v>1298</v>
      </c>
      <c r="E620" s="15" t="s">
        <v>1519</v>
      </c>
      <c r="F620" s="10" t="s">
        <v>12</v>
      </c>
      <c r="G620" s="11" t="s">
        <v>1516</v>
      </c>
      <c r="H620" s="11" t="s">
        <v>7469</v>
      </c>
      <c r="I620" s="10" t="s">
        <v>566</v>
      </c>
    </row>
    <row r="621" spans="1:9" ht="35" hidden="1" customHeight="1" x14ac:dyDescent="0.25">
      <c r="A621" s="10" t="s">
        <v>157</v>
      </c>
      <c r="B621" s="10">
        <v>2005</v>
      </c>
      <c r="C621" s="15" t="s">
        <v>1514</v>
      </c>
      <c r="D621" s="15" t="s">
        <v>1298</v>
      </c>
      <c r="E621" s="15" t="s">
        <v>1520</v>
      </c>
      <c r="F621" s="10" t="s">
        <v>12</v>
      </c>
      <c r="G621" s="11" t="s">
        <v>1516</v>
      </c>
      <c r="H621" s="11" t="s">
        <v>7469</v>
      </c>
      <c r="I621" s="10" t="s">
        <v>566</v>
      </c>
    </row>
    <row r="622" spans="1:9" ht="35" hidden="1" customHeight="1" x14ac:dyDescent="0.25">
      <c r="A622" s="10" t="s">
        <v>157</v>
      </c>
      <c r="B622" s="10">
        <v>2005</v>
      </c>
      <c r="C622" s="11" t="s">
        <v>269</v>
      </c>
      <c r="D622" s="15" t="s">
        <v>1298</v>
      </c>
      <c r="E622" s="15" t="s">
        <v>1526</v>
      </c>
      <c r="F622" s="10" t="s">
        <v>12</v>
      </c>
      <c r="G622" s="11" t="s">
        <v>1527</v>
      </c>
      <c r="H622" s="11" t="s">
        <v>7470</v>
      </c>
      <c r="I622" s="10" t="s">
        <v>566</v>
      </c>
    </row>
    <row r="623" spans="1:9" ht="35" hidden="1" customHeight="1" x14ac:dyDescent="0.25">
      <c r="A623" s="10" t="s">
        <v>157</v>
      </c>
      <c r="B623" s="10">
        <v>2005</v>
      </c>
      <c r="C623" s="11" t="s">
        <v>269</v>
      </c>
      <c r="D623" s="15" t="s">
        <v>1298</v>
      </c>
      <c r="E623" s="15" t="s">
        <v>1528</v>
      </c>
      <c r="F623" s="10" t="s">
        <v>12</v>
      </c>
      <c r="G623" s="11" t="s">
        <v>1527</v>
      </c>
      <c r="H623" s="11" t="s">
        <v>7470</v>
      </c>
      <c r="I623" s="10" t="s">
        <v>566</v>
      </c>
    </row>
    <row r="624" spans="1:9" ht="35" hidden="1" customHeight="1" x14ac:dyDescent="0.25">
      <c r="A624" s="10" t="s">
        <v>157</v>
      </c>
      <c r="B624" s="10">
        <v>2005</v>
      </c>
      <c r="C624" s="11" t="s">
        <v>269</v>
      </c>
      <c r="D624" s="15" t="s">
        <v>1298</v>
      </c>
      <c r="E624" s="15" t="s">
        <v>1529</v>
      </c>
      <c r="F624" s="10" t="s">
        <v>12</v>
      </c>
      <c r="G624" s="11" t="s">
        <v>1527</v>
      </c>
      <c r="H624" s="11" t="s">
        <v>7470</v>
      </c>
      <c r="I624" s="10" t="s">
        <v>566</v>
      </c>
    </row>
    <row r="625" spans="1:9" ht="35" hidden="1" customHeight="1" x14ac:dyDescent="0.25">
      <c r="A625" s="10" t="s">
        <v>157</v>
      </c>
      <c r="B625" s="10">
        <v>2005</v>
      </c>
      <c r="C625" s="11" t="s">
        <v>269</v>
      </c>
      <c r="D625" s="15" t="s">
        <v>1298</v>
      </c>
      <c r="E625" s="15" t="s">
        <v>1530</v>
      </c>
      <c r="F625" s="10" t="s">
        <v>12</v>
      </c>
      <c r="G625" s="11" t="s">
        <v>1527</v>
      </c>
      <c r="H625" s="11" t="s">
        <v>7470</v>
      </c>
      <c r="I625" s="10" t="s">
        <v>566</v>
      </c>
    </row>
    <row r="626" spans="1:9" ht="35" hidden="1" customHeight="1" x14ac:dyDescent="0.25">
      <c r="A626" s="10" t="s">
        <v>157</v>
      </c>
      <c r="B626" s="10">
        <v>2005</v>
      </c>
      <c r="C626" s="11" t="s">
        <v>269</v>
      </c>
      <c r="D626" s="15" t="s">
        <v>1298</v>
      </c>
      <c r="E626" s="15" t="s">
        <v>1531</v>
      </c>
      <c r="F626" s="10" t="s">
        <v>12</v>
      </c>
      <c r="G626" s="11" t="s">
        <v>1527</v>
      </c>
      <c r="H626" s="11" t="s">
        <v>7470</v>
      </c>
      <c r="I626" s="10" t="s">
        <v>566</v>
      </c>
    </row>
    <row r="627" spans="1:9" ht="35" hidden="1" customHeight="1" x14ac:dyDescent="0.25">
      <c r="A627" s="10" t="s">
        <v>157</v>
      </c>
      <c r="B627" s="10">
        <v>2005</v>
      </c>
      <c r="C627" s="15" t="s">
        <v>108</v>
      </c>
      <c r="D627" s="11" t="s">
        <v>249</v>
      </c>
      <c r="E627" s="15" t="s">
        <v>1533</v>
      </c>
      <c r="F627" s="10" t="s">
        <v>19</v>
      </c>
      <c r="G627" s="11" t="s">
        <v>1534</v>
      </c>
      <c r="H627" s="11" t="s">
        <v>1535</v>
      </c>
      <c r="I627" s="10" t="s">
        <v>566</v>
      </c>
    </row>
    <row r="628" spans="1:9" ht="35" hidden="1" customHeight="1" x14ac:dyDescent="0.25">
      <c r="A628" s="10" t="s">
        <v>157</v>
      </c>
      <c r="B628" s="10">
        <v>2005</v>
      </c>
      <c r="C628" s="15" t="s">
        <v>108</v>
      </c>
      <c r="D628" s="11" t="s">
        <v>249</v>
      </c>
      <c r="E628" s="15" t="s">
        <v>1536</v>
      </c>
      <c r="F628" s="10" t="s">
        <v>19</v>
      </c>
      <c r="G628" s="11" t="s">
        <v>1534</v>
      </c>
      <c r="H628" s="11" t="s">
        <v>1535</v>
      </c>
      <c r="I628" s="10" t="s">
        <v>566</v>
      </c>
    </row>
    <row r="629" spans="1:9" ht="35" hidden="1" customHeight="1" x14ac:dyDescent="0.25">
      <c r="A629" s="10" t="s">
        <v>157</v>
      </c>
      <c r="B629" s="10">
        <v>2005</v>
      </c>
      <c r="C629" s="15" t="s">
        <v>117</v>
      </c>
      <c r="D629" s="15" t="s">
        <v>1298</v>
      </c>
      <c r="E629" s="15" t="s">
        <v>1542</v>
      </c>
      <c r="F629" s="10" t="s">
        <v>12</v>
      </c>
      <c r="G629" s="11" t="s">
        <v>1543</v>
      </c>
      <c r="H629" s="11" t="s">
        <v>1544</v>
      </c>
      <c r="I629" s="10" t="s">
        <v>566</v>
      </c>
    </row>
    <row r="630" spans="1:9" ht="35" hidden="1" customHeight="1" x14ac:dyDescent="0.25">
      <c r="A630" s="10" t="s">
        <v>157</v>
      </c>
      <c r="B630" s="10">
        <v>2005</v>
      </c>
      <c r="C630" s="15" t="s">
        <v>117</v>
      </c>
      <c r="D630" s="15" t="s">
        <v>1298</v>
      </c>
      <c r="E630" s="15" t="s">
        <v>1545</v>
      </c>
      <c r="F630" s="10" t="s">
        <v>12</v>
      </c>
      <c r="G630" s="11" t="s">
        <v>1543</v>
      </c>
      <c r="H630" s="11" t="s">
        <v>1544</v>
      </c>
      <c r="I630" s="10" t="s">
        <v>566</v>
      </c>
    </row>
    <row r="631" spans="1:9" ht="35" hidden="1" customHeight="1" x14ac:dyDescent="0.25">
      <c r="A631" s="10" t="s">
        <v>157</v>
      </c>
      <c r="B631" s="10">
        <v>2005</v>
      </c>
      <c r="C631" s="11" t="s">
        <v>117</v>
      </c>
      <c r="D631" s="11" t="s">
        <v>694</v>
      </c>
      <c r="E631" s="11" t="s">
        <v>1221</v>
      </c>
      <c r="F631" s="10" t="s">
        <v>19</v>
      </c>
      <c r="G631" s="11" t="s">
        <v>1546</v>
      </c>
      <c r="H631" s="11" t="s">
        <v>1547</v>
      </c>
      <c r="I631" s="10" t="s">
        <v>566</v>
      </c>
    </row>
    <row r="632" spans="1:9" ht="35" hidden="1" customHeight="1" x14ac:dyDescent="0.25">
      <c r="A632" s="10" t="s">
        <v>157</v>
      </c>
      <c r="B632" s="10">
        <v>2005</v>
      </c>
      <c r="C632" s="15" t="s">
        <v>117</v>
      </c>
      <c r="D632" s="15" t="s">
        <v>1298</v>
      </c>
      <c r="E632" s="15" t="s">
        <v>1549</v>
      </c>
      <c r="F632" s="10" t="s">
        <v>12</v>
      </c>
      <c r="G632" s="11" t="s">
        <v>1543</v>
      </c>
      <c r="H632" s="11" t="s">
        <v>1544</v>
      </c>
      <c r="I632" s="10" t="s">
        <v>566</v>
      </c>
    </row>
    <row r="633" spans="1:9" ht="35" hidden="1" customHeight="1" x14ac:dyDescent="0.25">
      <c r="A633" s="10" t="s">
        <v>157</v>
      </c>
      <c r="B633" s="10">
        <v>2005</v>
      </c>
      <c r="C633" s="11" t="s">
        <v>859</v>
      </c>
      <c r="D633" s="15" t="s">
        <v>780</v>
      </c>
      <c r="E633" s="15" t="s">
        <v>1556</v>
      </c>
      <c r="F633" s="10" t="s">
        <v>19</v>
      </c>
      <c r="G633" s="11" t="s">
        <v>1557</v>
      </c>
      <c r="H633" s="11" t="s">
        <v>1558</v>
      </c>
      <c r="I633" s="10" t="s">
        <v>566</v>
      </c>
    </row>
    <row r="634" spans="1:9" ht="35" hidden="1" customHeight="1" x14ac:dyDescent="0.25">
      <c r="A634" s="10" t="s">
        <v>157</v>
      </c>
      <c r="B634" s="10">
        <v>2005</v>
      </c>
      <c r="C634" s="15" t="s">
        <v>1559</v>
      </c>
      <c r="D634" s="11" t="s">
        <v>472</v>
      </c>
      <c r="E634" s="11" t="s">
        <v>1560</v>
      </c>
      <c r="F634" s="10" t="s">
        <v>19</v>
      </c>
      <c r="G634" s="11" t="s">
        <v>1561</v>
      </c>
      <c r="H634" s="11" t="s">
        <v>1562</v>
      </c>
      <c r="I634" s="10" t="s">
        <v>566</v>
      </c>
    </row>
    <row r="635" spans="1:9" ht="35" hidden="1" customHeight="1" x14ac:dyDescent="0.3">
      <c r="A635" s="10" t="s">
        <v>9</v>
      </c>
      <c r="B635" s="10">
        <v>2005</v>
      </c>
      <c r="C635" s="11" t="s">
        <v>146</v>
      </c>
      <c r="D635" s="11"/>
      <c r="E635" s="11" t="s">
        <v>1249</v>
      </c>
      <c r="F635" s="10" t="s">
        <v>12</v>
      </c>
      <c r="G635" s="54" t="s">
        <v>1250</v>
      </c>
      <c r="H635" s="54" t="s">
        <v>1251</v>
      </c>
      <c r="I635" s="10" t="s">
        <v>14</v>
      </c>
    </row>
    <row r="636" spans="1:9" ht="35" hidden="1" customHeight="1" x14ac:dyDescent="0.3">
      <c r="A636" s="10" t="s">
        <v>9</v>
      </c>
      <c r="B636" s="10">
        <v>2005</v>
      </c>
      <c r="C636" s="11" t="s">
        <v>146</v>
      </c>
      <c r="D636" s="11"/>
      <c r="E636" s="11" t="s">
        <v>147</v>
      </c>
      <c r="F636" s="10" t="s">
        <v>12</v>
      </c>
      <c r="G636" s="54" t="s">
        <v>1250</v>
      </c>
      <c r="H636" s="54" t="s">
        <v>1251</v>
      </c>
      <c r="I636" s="10" t="s">
        <v>14</v>
      </c>
    </row>
    <row r="637" spans="1:9" ht="35" hidden="1" customHeight="1" x14ac:dyDescent="0.3">
      <c r="A637" s="10" t="s">
        <v>9</v>
      </c>
      <c r="B637" s="10">
        <v>2005</v>
      </c>
      <c r="C637" s="11" t="s">
        <v>146</v>
      </c>
      <c r="D637" s="11"/>
      <c r="E637" s="11" t="s">
        <v>1252</v>
      </c>
      <c r="F637" s="10" t="s">
        <v>12</v>
      </c>
      <c r="G637" s="54" t="s">
        <v>1253</v>
      </c>
      <c r="H637" s="54" t="s">
        <v>1254</v>
      </c>
      <c r="I637" s="10" t="s">
        <v>14</v>
      </c>
    </row>
    <row r="638" spans="1:9" ht="35" hidden="1" customHeight="1" x14ac:dyDescent="0.3">
      <c r="A638" s="10" t="s">
        <v>9</v>
      </c>
      <c r="B638" s="10">
        <v>2005</v>
      </c>
      <c r="C638" s="11" t="s">
        <v>146</v>
      </c>
      <c r="D638" s="11"/>
      <c r="E638" s="11" t="s">
        <v>1255</v>
      </c>
      <c r="F638" s="10" t="s">
        <v>12</v>
      </c>
      <c r="G638" s="54" t="s">
        <v>1256</v>
      </c>
      <c r="H638" s="54" t="s">
        <v>1257</v>
      </c>
      <c r="I638" s="10" t="s">
        <v>14</v>
      </c>
    </row>
    <row r="639" spans="1:9" ht="35" hidden="1" customHeight="1" x14ac:dyDescent="0.3">
      <c r="A639" s="10" t="s">
        <v>9</v>
      </c>
      <c r="B639" s="10">
        <v>2005</v>
      </c>
      <c r="C639" s="11" t="s">
        <v>356</v>
      </c>
      <c r="D639" s="11"/>
      <c r="E639" s="11" t="s">
        <v>1280</v>
      </c>
      <c r="F639" s="10" t="s">
        <v>19</v>
      </c>
      <c r="G639" s="54" t="s">
        <v>1281</v>
      </c>
      <c r="H639" s="54" t="s">
        <v>1282</v>
      </c>
      <c r="I639" s="10" t="s">
        <v>14</v>
      </c>
    </row>
    <row r="640" spans="1:9" ht="35" hidden="1" customHeight="1" x14ac:dyDescent="0.3">
      <c r="A640" s="10" t="s">
        <v>9</v>
      </c>
      <c r="B640" s="10">
        <v>2005</v>
      </c>
      <c r="C640" s="11" t="s">
        <v>356</v>
      </c>
      <c r="D640" s="11"/>
      <c r="E640" s="11" t="s">
        <v>1280</v>
      </c>
      <c r="F640" s="10" t="s">
        <v>19</v>
      </c>
      <c r="G640" s="54" t="s">
        <v>1281</v>
      </c>
      <c r="H640" s="54" t="s">
        <v>1283</v>
      </c>
      <c r="I640" s="10" t="s">
        <v>14</v>
      </c>
    </row>
    <row r="641" spans="1:9" ht="35" hidden="1" customHeight="1" x14ac:dyDescent="0.3">
      <c r="A641" s="10" t="s">
        <v>9</v>
      </c>
      <c r="B641" s="10">
        <v>2005</v>
      </c>
      <c r="C641" s="11" t="s">
        <v>1284</v>
      </c>
      <c r="D641" s="11"/>
      <c r="E641" s="11" t="s">
        <v>1285</v>
      </c>
      <c r="F641" s="10" t="s">
        <v>12</v>
      </c>
      <c r="G641" s="54" t="s">
        <v>1286</v>
      </c>
      <c r="H641" s="54" t="s">
        <v>1287</v>
      </c>
      <c r="I641" s="10" t="s">
        <v>14</v>
      </c>
    </row>
    <row r="642" spans="1:9" ht="35" hidden="1" customHeight="1" x14ac:dyDescent="0.3">
      <c r="A642" s="10" t="s">
        <v>9</v>
      </c>
      <c r="B642" s="10">
        <v>2005</v>
      </c>
      <c r="C642" s="11" t="s">
        <v>1290</v>
      </c>
      <c r="D642" s="11"/>
      <c r="E642" s="11" t="s">
        <v>1291</v>
      </c>
      <c r="F642" s="10" t="s">
        <v>12</v>
      </c>
      <c r="G642" s="54" t="s">
        <v>1286</v>
      </c>
      <c r="H642" s="54" t="s">
        <v>1292</v>
      </c>
      <c r="I642" s="10" t="s">
        <v>14</v>
      </c>
    </row>
    <row r="643" spans="1:9" ht="35" hidden="1" customHeight="1" x14ac:dyDescent="0.3">
      <c r="A643" s="10" t="s">
        <v>9</v>
      </c>
      <c r="B643" s="10">
        <v>2005</v>
      </c>
      <c r="C643" s="11" t="s">
        <v>1290</v>
      </c>
      <c r="D643" s="11"/>
      <c r="E643" s="11" t="s">
        <v>1293</v>
      </c>
      <c r="F643" s="10" t="s">
        <v>12</v>
      </c>
      <c r="G643" s="54" t="s">
        <v>1286</v>
      </c>
      <c r="H643" s="54" t="s">
        <v>1287</v>
      </c>
      <c r="I643" s="10" t="s">
        <v>14</v>
      </c>
    </row>
    <row r="644" spans="1:9" ht="35" hidden="1" customHeight="1" x14ac:dyDescent="0.3">
      <c r="A644" s="10" t="s">
        <v>9</v>
      </c>
      <c r="B644" s="10">
        <v>2005</v>
      </c>
      <c r="C644" s="11" t="s">
        <v>1313</v>
      </c>
      <c r="D644" s="11"/>
      <c r="E644" s="11" t="s">
        <v>639</v>
      </c>
      <c r="F644" s="10" t="s">
        <v>19</v>
      </c>
      <c r="G644" s="54" t="s">
        <v>1314</v>
      </c>
      <c r="H644" s="54" t="s">
        <v>1315</v>
      </c>
      <c r="I644" s="10" t="s">
        <v>14</v>
      </c>
    </row>
    <row r="645" spans="1:9" ht="35" hidden="1" customHeight="1" x14ac:dyDescent="0.3">
      <c r="A645" s="10" t="s">
        <v>9</v>
      </c>
      <c r="B645" s="10">
        <v>2005</v>
      </c>
      <c r="C645" s="11" t="s">
        <v>1313</v>
      </c>
      <c r="D645" s="11"/>
      <c r="E645" s="11" t="s">
        <v>639</v>
      </c>
      <c r="F645" s="10" t="s">
        <v>12</v>
      </c>
      <c r="G645" s="54" t="s">
        <v>1314</v>
      </c>
      <c r="H645" s="54" t="s">
        <v>1316</v>
      </c>
      <c r="I645" s="10" t="s">
        <v>14</v>
      </c>
    </row>
    <row r="646" spans="1:9" ht="35" hidden="1" customHeight="1" x14ac:dyDescent="0.3">
      <c r="A646" s="10" t="s">
        <v>9</v>
      </c>
      <c r="B646" s="10">
        <v>2005</v>
      </c>
      <c r="C646" s="11" t="s">
        <v>391</v>
      </c>
      <c r="D646" s="11"/>
      <c r="E646" s="11" t="s">
        <v>1317</v>
      </c>
      <c r="F646" s="10" t="s">
        <v>19</v>
      </c>
      <c r="G646" s="54" t="s">
        <v>1318</v>
      </c>
      <c r="H646" s="54" t="s">
        <v>1319</v>
      </c>
      <c r="I646" s="10" t="s">
        <v>14</v>
      </c>
    </row>
    <row r="647" spans="1:9" ht="35" hidden="1" customHeight="1" x14ac:dyDescent="0.3">
      <c r="A647" s="10" t="s">
        <v>9</v>
      </c>
      <c r="B647" s="10">
        <v>2005</v>
      </c>
      <c r="C647" s="11" t="s">
        <v>391</v>
      </c>
      <c r="D647" s="11"/>
      <c r="E647" s="11" t="s">
        <v>1320</v>
      </c>
      <c r="F647" s="10" t="s">
        <v>12</v>
      </c>
      <c r="G647" s="54" t="s">
        <v>1321</v>
      </c>
      <c r="H647" s="54" t="s">
        <v>1322</v>
      </c>
      <c r="I647" s="10" t="s">
        <v>14</v>
      </c>
    </row>
    <row r="648" spans="1:9" ht="35" hidden="1" customHeight="1" x14ac:dyDescent="0.3">
      <c r="A648" s="10" t="s">
        <v>9</v>
      </c>
      <c r="B648" s="10">
        <v>2005</v>
      </c>
      <c r="C648" s="11" t="s">
        <v>391</v>
      </c>
      <c r="D648" s="11"/>
      <c r="E648" s="11" t="s">
        <v>1320</v>
      </c>
      <c r="F648" s="10" t="s">
        <v>12</v>
      </c>
      <c r="G648" s="54" t="s">
        <v>1321</v>
      </c>
      <c r="H648" s="54" t="s">
        <v>1323</v>
      </c>
      <c r="I648" s="10" t="s">
        <v>14</v>
      </c>
    </row>
    <row r="649" spans="1:9" ht="35" hidden="1" customHeight="1" x14ac:dyDescent="0.3">
      <c r="A649" s="10" t="s">
        <v>9</v>
      </c>
      <c r="B649" s="10">
        <v>2005</v>
      </c>
      <c r="C649" s="11" t="s">
        <v>73</v>
      </c>
      <c r="D649" s="11"/>
      <c r="E649" s="11" t="s">
        <v>1336</v>
      </c>
      <c r="F649" s="10" t="s">
        <v>12</v>
      </c>
      <c r="G649" s="54" t="s">
        <v>1337</v>
      </c>
      <c r="H649" s="54" t="s">
        <v>1338</v>
      </c>
      <c r="I649" s="10" t="s">
        <v>14</v>
      </c>
    </row>
    <row r="650" spans="1:9" ht="35" hidden="1" customHeight="1" x14ac:dyDescent="0.3">
      <c r="A650" s="10" t="s">
        <v>9</v>
      </c>
      <c r="B650" s="10">
        <v>2005</v>
      </c>
      <c r="C650" s="11" t="s">
        <v>73</v>
      </c>
      <c r="D650" s="11"/>
      <c r="E650" s="11" t="s">
        <v>1340</v>
      </c>
      <c r="F650" s="10" t="s">
        <v>12</v>
      </c>
      <c r="G650" s="54" t="s">
        <v>1341</v>
      </c>
      <c r="H650" s="54" t="s">
        <v>1342</v>
      </c>
      <c r="I650" s="10" t="s">
        <v>14</v>
      </c>
    </row>
    <row r="651" spans="1:9" ht="35" hidden="1" customHeight="1" x14ac:dyDescent="0.3">
      <c r="A651" s="10" t="s">
        <v>9</v>
      </c>
      <c r="B651" s="10">
        <v>2005</v>
      </c>
      <c r="C651" s="11" t="s">
        <v>73</v>
      </c>
      <c r="D651" s="11"/>
      <c r="E651" s="11" t="s">
        <v>1343</v>
      </c>
      <c r="F651" s="10" t="s">
        <v>12</v>
      </c>
      <c r="G651" s="54" t="s">
        <v>1337</v>
      </c>
      <c r="H651" s="54" t="s">
        <v>1344</v>
      </c>
      <c r="I651" s="10" t="s">
        <v>14</v>
      </c>
    </row>
    <row r="652" spans="1:9" ht="35" hidden="1" customHeight="1" x14ac:dyDescent="0.3">
      <c r="A652" s="10" t="s">
        <v>9</v>
      </c>
      <c r="B652" s="10">
        <v>2005</v>
      </c>
      <c r="C652" s="11" t="s">
        <v>73</v>
      </c>
      <c r="D652" s="11"/>
      <c r="E652" s="11" t="s">
        <v>1345</v>
      </c>
      <c r="F652" s="10" t="s">
        <v>12</v>
      </c>
      <c r="G652" s="54" t="s">
        <v>1346</v>
      </c>
      <c r="H652" s="54" t="s">
        <v>1347</v>
      </c>
      <c r="I652" s="10" t="s">
        <v>14</v>
      </c>
    </row>
    <row r="653" spans="1:9" ht="35" hidden="1" customHeight="1" x14ac:dyDescent="0.3">
      <c r="A653" s="10" t="s">
        <v>9</v>
      </c>
      <c r="B653" s="10">
        <v>2005</v>
      </c>
      <c r="C653" s="11" t="s">
        <v>73</v>
      </c>
      <c r="D653" s="11"/>
      <c r="E653" s="11" t="s">
        <v>1348</v>
      </c>
      <c r="F653" s="10" t="s">
        <v>12</v>
      </c>
      <c r="G653" s="54" t="s">
        <v>1250</v>
      </c>
      <c r="H653" s="54" t="s">
        <v>1251</v>
      </c>
      <c r="I653" s="10" t="s">
        <v>14</v>
      </c>
    </row>
    <row r="654" spans="1:9" ht="35" hidden="1" customHeight="1" x14ac:dyDescent="0.3">
      <c r="A654" s="10" t="s">
        <v>9</v>
      </c>
      <c r="B654" s="10">
        <v>2005</v>
      </c>
      <c r="C654" s="11" t="s">
        <v>73</v>
      </c>
      <c r="D654" s="11"/>
      <c r="E654" s="11" t="s">
        <v>1348</v>
      </c>
      <c r="F654" s="10" t="s">
        <v>12</v>
      </c>
      <c r="G654" s="54" t="s">
        <v>1349</v>
      </c>
      <c r="H654" s="54" t="s">
        <v>1350</v>
      </c>
      <c r="I654" s="10" t="s">
        <v>14</v>
      </c>
    </row>
    <row r="655" spans="1:9" ht="35" hidden="1" customHeight="1" x14ac:dyDescent="0.3">
      <c r="A655" s="10" t="s">
        <v>9</v>
      </c>
      <c r="B655" s="10">
        <v>2005</v>
      </c>
      <c r="C655" s="11" t="s">
        <v>73</v>
      </c>
      <c r="D655" s="11"/>
      <c r="E655" s="11" t="s">
        <v>1351</v>
      </c>
      <c r="F655" s="10" t="s">
        <v>12</v>
      </c>
      <c r="G655" s="54" t="s">
        <v>1256</v>
      </c>
      <c r="H655" s="54" t="s">
        <v>1257</v>
      </c>
      <c r="I655" s="10" t="s">
        <v>14</v>
      </c>
    </row>
    <row r="656" spans="1:9" ht="35" hidden="1" customHeight="1" x14ac:dyDescent="0.3">
      <c r="A656" s="10" t="s">
        <v>9</v>
      </c>
      <c r="B656" s="10">
        <v>2005</v>
      </c>
      <c r="C656" s="11" t="s">
        <v>73</v>
      </c>
      <c r="D656" s="11"/>
      <c r="E656" s="11" t="s">
        <v>1352</v>
      </c>
      <c r="F656" s="10" t="s">
        <v>12</v>
      </c>
      <c r="G656" s="54" t="s">
        <v>1353</v>
      </c>
      <c r="H656" s="54" t="s">
        <v>1354</v>
      </c>
      <c r="I656" s="10" t="s">
        <v>14</v>
      </c>
    </row>
    <row r="657" spans="1:9" ht="35" hidden="1" customHeight="1" x14ac:dyDescent="0.3">
      <c r="A657" s="10" t="s">
        <v>9</v>
      </c>
      <c r="B657" s="10">
        <v>2005</v>
      </c>
      <c r="C657" s="11" t="s">
        <v>73</v>
      </c>
      <c r="D657" s="11"/>
      <c r="E657" s="11" t="s">
        <v>1356</v>
      </c>
      <c r="F657" s="10" t="s">
        <v>12</v>
      </c>
      <c r="G657" s="54" t="s">
        <v>1346</v>
      </c>
      <c r="H657" s="54" t="s">
        <v>1357</v>
      </c>
      <c r="I657" s="10" t="s">
        <v>14</v>
      </c>
    </row>
    <row r="658" spans="1:9" ht="35" hidden="1" customHeight="1" x14ac:dyDescent="0.3">
      <c r="A658" s="10" t="s">
        <v>9</v>
      </c>
      <c r="B658" s="10">
        <v>2005</v>
      </c>
      <c r="C658" s="11" t="s">
        <v>73</v>
      </c>
      <c r="D658" s="11"/>
      <c r="E658" s="11" t="s">
        <v>1359</v>
      </c>
      <c r="F658" s="10" t="s">
        <v>12</v>
      </c>
      <c r="G658" s="54" t="s">
        <v>1346</v>
      </c>
      <c r="H658" s="54" t="s">
        <v>1357</v>
      </c>
      <c r="I658" s="10" t="s">
        <v>14</v>
      </c>
    </row>
    <row r="659" spans="1:9" ht="35" hidden="1" customHeight="1" x14ac:dyDescent="0.3">
      <c r="A659" s="10" t="s">
        <v>9</v>
      </c>
      <c r="B659" s="10">
        <v>2005</v>
      </c>
      <c r="C659" s="11" t="s">
        <v>73</v>
      </c>
      <c r="D659" s="11"/>
      <c r="E659" s="11" t="s">
        <v>1360</v>
      </c>
      <c r="F659" s="10" t="s">
        <v>12</v>
      </c>
      <c r="G659" s="54" t="s">
        <v>1337</v>
      </c>
      <c r="H659" s="54" t="s">
        <v>1344</v>
      </c>
      <c r="I659" s="10" t="s">
        <v>14</v>
      </c>
    </row>
    <row r="660" spans="1:9" ht="35" hidden="1" customHeight="1" x14ac:dyDescent="0.3">
      <c r="A660" s="10" t="s">
        <v>9</v>
      </c>
      <c r="B660" s="10">
        <v>2005</v>
      </c>
      <c r="C660" s="11" t="s">
        <v>73</v>
      </c>
      <c r="D660" s="11"/>
      <c r="E660" s="11" t="s">
        <v>1361</v>
      </c>
      <c r="F660" s="10" t="s">
        <v>12</v>
      </c>
      <c r="G660" s="54" t="s">
        <v>1362</v>
      </c>
      <c r="H660" s="54" t="s">
        <v>1363</v>
      </c>
      <c r="I660" s="10" t="s">
        <v>14</v>
      </c>
    </row>
    <row r="661" spans="1:9" ht="35" hidden="1" customHeight="1" x14ac:dyDescent="0.3">
      <c r="A661" s="10" t="s">
        <v>9</v>
      </c>
      <c r="B661" s="10">
        <v>2005</v>
      </c>
      <c r="C661" s="11" t="s">
        <v>73</v>
      </c>
      <c r="D661" s="11"/>
      <c r="E661" s="11" t="s">
        <v>1361</v>
      </c>
      <c r="F661" s="10" t="s">
        <v>12</v>
      </c>
      <c r="G661" s="54" t="s">
        <v>1250</v>
      </c>
      <c r="H661" s="54" t="s">
        <v>1251</v>
      </c>
      <c r="I661" s="10" t="s">
        <v>14</v>
      </c>
    </row>
    <row r="662" spans="1:9" ht="35" hidden="1" customHeight="1" x14ac:dyDescent="0.3">
      <c r="A662" s="10" t="s">
        <v>9</v>
      </c>
      <c r="B662" s="10">
        <v>2005</v>
      </c>
      <c r="C662" s="11" t="s">
        <v>73</v>
      </c>
      <c r="D662" s="11"/>
      <c r="E662" s="11" t="s">
        <v>932</v>
      </c>
      <c r="F662" s="10" t="s">
        <v>12</v>
      </c>
      <c r="G662" s="54" t="s">
        <v>1346</v>
      </c>
      <c r="H662" s="54" t="s">
        <v>1347</v>
      </c>
      <c r="I662" s="10" t="s">
        <v>14</v>
      </c>
    </row>
    <row r="663" spans="1:9" ht="35" hidden="1" customHeight="1" x14ac:dyDescent="0.3">
      <c r="A663" s="10" t="s">
        <v>9</v>
      </c>
      <c r="B663" s="10">
        <v>2005</v>
      </c>
      <c r="C663" s="11" t="s">
        <v>411</v>
      </c>
      <c r="D663" s="11"/>
      <c r="E663" s="11" t="s">
        <v>1385</v>
      </c>
      <c r="F663" s="10" t="s">
        <v>12</v>
      </c>
      <c r="G663" s="54" t="s">
        <v>1386</v>
      </c>
      <c r="H663" s="54" t="s">
        <v>1387</v>
      </c>
      <c r="I663" s="10" t="s">
        <v>14</v>
      </c>
    </row>
    <row r="664" spans="1:9" ht="35" hidden="1" customHeight="1" x14ac:dyDescent="0.3">
      <c r="A664" s="10" t="s">
        <v>9</v>
      </c>
      <c r="B664" s="10">
        <v>2005</v>
      </c>
      <c r="C664" s="11" t="s">
        <v>411</v>
      </c>
      <c r="D664" s="11"/>
      <c r="E664" s="11" t="s">
        <v>1385</v>
      </c>
      <c r="F664" s="10" t="s">
        <v>12</v>
      </c>
      <c r="G664" s="54" t="s">
        <v>1386</v>
      </c>
      <c r="H664" s="54" t="s">
        <v>1388</v>
      </c>
      <c r="I664" s="10" t="s">
        <v>14</v>
      </c>
    </row>
    <row r="665" spans="1:9" ht="35" hidden="1" customHeight="1" x14ac:dyDescent="0.3">
      <c r="A665" s="10" t="s">
        <v>9</v>
      </c>
      <c r="B665" s="10">
        <v>2005</v>
      </c>
      <c r="C665" s="11" t="s">
        <v>411</v>
      </c>
      <c r="D665" s="11"/>
      <c r="E665" s="11" t="s">
        <v>934</v>
      </c>
      <c r="F665" s="10" t="s">
        <v>12</v>
      </c>
      <c r="G665" s="54" t="s">
        <v>1386</v>
      </c>
      <c r="H665" s="54" t="s">
        <v>1387</v>
      </c>
      <c r="I665" s="10" t="s">
        <v>14</v>
      </c>
    </row>
    <row r="666" spans="1:9" ht="35" hidden="1" customHeight="1" x14ac:dyDescent="0.3">
      <c r="A666" s="10" t="s">
        <v>9</v>
      </c>
      <c r="B666" s="10">
        <v>2005</v>
      </c>
      <c r="C666" s="11" t="s">
        <v>411</v>
      </c>
      <c r="D666" s="11"/>
      <c r="E666" s="11" t="s">
        <v>934</v>
      </c>
      <c r="F666" s="10" t="s">
        <v>12</v>
      </c>
      <c r="G666" s="54" t="s">
        <v>1386</v>
      </c>
      <c r="H666" s="54" t="s">
        <v>1388</v>
      </c>
      <c r="I666" s="10" t="s">
        <v>14</v>
      </c>
    </row>
    <row r="667" spans="1:9" ht="35" hidden="1" customHeight="1" x14ac:dyDescent="0.3">
      <c r="A667" s="10" t="s">
        <v>9</v>
      </c>
      <c r="B667" s="10">
        <v>2005</v>
      </c>
      <c r="C667" s="11" t="s">
        <v>27</v>
      </c>
      <c r="D667" s="11"/>
      <c r="E667" s="11" t="s">
        <v>1393</v>
      </c>
      <c r="F667" s="10" t="s">
        <v>12</v>
      </c>
      <c r="G667" s="54" t="s">
        <v>1321</v>
      </c>
      <c r="H667" s="54" t="s">
        <v>1322</v>
      </c>
      <c r="I667" s="10" t="s">
        <v>14</v>
      </c>
    </row>
    <row r="668" spans="1:9" ht="35" hidden="1" customHeight="1" x14ac:dyDescent="0.3">
      <c r="A668" s="10" t="s">
        <v>9</v>
      </c>
      <c r="B668" s="10">
        <v>2005</v>
      </c>
      <c r="C668" s="11" t="s">
        <v>27</v>
      </c>
      <c r="D668" s="11"/>
      <c r="E668" s="11" t="s">
        <v>1394</v>
      </c>
      <c r="F668" s="10" t="s">
        <v>12</v>
      </c>
      <c r="G668" s="54" t="s">
        <v>1362</v>
      </c>
      <c r="H668" s="54" t="s">
        <v>1363</v>
      </c>
      <c r="I668" s="10" t="s">
        <v>14</v>
      </c>
    </row>
    <row r="669" spans="1:9" ht="35" hidden="1" customHeight="1" x14ac:dyDescent="0.3">
      <c r="A669" s="10" t="s">
        <v>9</v>
      </c>
      <c r="B669" s="10">
        <v>2005</v>
      </c>
      <c r="C669" s="11" t="s">
        <v>27</v>
      </c>
      <c r="D669" s="11"/>
      <c r="E669" s="11" t="s">
        <v>1395</v>
      </c>
      <c r="F669" s="10" t="s">
        <v>19</v>
      </c>
      <c r="G669" s="54" t="s">
        <v>1396</v>
      </c>
      <c r="H669" s="54" t="s">
        <v>1397</v>
      </c>
      <c r="I669" s="10" t="s">
        <v>14</v>
      </c>
    </row>
    <row r="670" spans="1:9" ht="35" hidden="1" customHeight="1" x14ac:dyDescent="0.3">
      <c r="A670" s="10" t="s">
        <v>9</v>
      </c>
      <c r="B670" s="10">
        <v>2005</v>
      </c>
      <c r="C670" s="11" t="s">
        <v>27</v>
      </c>
      <c r="D670" s="11"/>
      <c r="E670" s="11" t="s">
        <v>935</v>
      </c>
      <c r="F670" s="10" t="s">
        <v>19</v>
      </c>
      <c r="G670" s="54" t="s">
        <v>1398</v>
      </c>
      <c r="H670" s="54" t="s">
        <v>1399</v>
      </c>
      <c r="I670" s="10" t="s">
        <v>14</v>
      </c>
    </row>
    <row r="671" spans="1:9" ht="35" hidden="1" customHeight="1" x14ac:dyDescent="0.3">
      <c r="A671" s="10" t="s">
        <v>9</v>
      </c>
      <c r="B671" s="10">
        <v>2005</v>
      </c>
      <c r="C671" s="11" t="s">
        <v>27</v>
      </c>
      <c r="D671" s="11"/>
      <c r="E671" s="11" t="s">
        <v>1400</v>
      </c>
      <c r="F671" s="10" t="s">
        <v>12</v>
      </c>
      <c r="G671" s="54" t="s">
        <v>1401</v>
      </c>
      <c r="H671" s="54" t="s">
        <v>1402</v>
      </c>
      <c r="I671" s="10" t="s">
        <v>14</v>
      </c>
    </row>
    <row r="672" spans="1:9" ht="35" hidden="1" customHeight="1" x14ac:dyDescent="0.3">
      <c r="A672" s="10" t="s">
        <v>9</v>
      </c>
      <c r="B672" s="10">
        <v>2005</v>
      </c>
      <c r="C672" s="11" t="s">
        <v>27</v>
      </c>
      <c r="D672" s="11"/>
      <c r="E672" s="11" t="s">
        <v>1403</v>
      </c>
      <c r="F672" s="10" t="s">
        <v>12</v>
      </c>
      <c r="G672" s="54" t="s">
        <v>1401</v>
      </c>
      <c r="H672" s="54" t="s">
        <v>1404</v>
      </c>
      <c r="I672" s="10" t="s">
        <v>14</v>
      </c>
    </row>
    <row r="673" spans="1:9" ht="35" hidden="1" customHeight="1" x14ac:dyDescent="0.3">
      <c r="A673" s="10" t="s">
        <v>9</v>
      </c>
      <c r="B673" s="10">
        <v>2005</v>
      </c>
      <c r="C673" s="11" t="s">
        <v>27</v>
      </c>
      <c r="D673" s="11"/>
      <c r="E673" s="11" t="s">
        <v>1405</v>
      </c>
      <c r="F673" s="10" t="s">
        <v>12</v>
      </c>
      <c r="G673" s="54" t="s">
        <v>1401</v>
      </c>
      <c r="H673" s="54" t="s">
        <v>1404</v>
      </c>
      <c r="I673" s="10" t="s">
        <v>14</v>
      </c>
    </row>
    <row r="674" spans="1:9" ht="35" hidden="1" customHeight="1" x14ac:dyDescent="0.3">
      <c r="A674" s="10" t="s">
        <v>9</v>
      </c>
      <c r="B674" s="10">
        <v>2005</v>
      </c>
      <c r="C674" s="11" t="s">
        <v>429</v>
      </c>
      <c r="D674" s="11"/>
      <c r="E674" s="11" t="s">
        <v>1416</v>
      </c>
      <c r="F674" s="10" t="s">
        <v>12</v>
      </c>
      <c r="G674" s="54" t="s">
        <v>1362</v>
      </c>
      <c r="H674" s="54" t="s">
        <v>1363</v>
      </c>
      <c r="I674" s="10" t="s">
        <v>14</v>
      </c>
    </row>
    <row r="675" spans="1:9" ht="35" hidden="1" customHeight="1" x14ac:dyDescent="0.3">
      <c r="A675" s="10" t="s">
        <v>9</v>
      </c>
      <c r="B675" s="10">
        <v>2005</v>
      </c>
      <c r="C675" s="11" t="s">
        <v>429</v>
      </c>
      <c r="D675" s="11"/>
      <c r="E675" s="11" t="s">
        <v>1416</v>
      </c>
      <c r="F675" s="10" t="s">
        <v>12</v>
      </c>
      <c r="G675" s="54" t="s">
        <v>1362</v>
      </c>
      <c r="H675" s="54" t="s">
        <v>1417</v>
      </c>
      <c r="I675" s="10" t="s">
        <v>14</v>
      </c>
    </row>
    <row r="676" spans="1:9" ht="35" hidden="1" customHeight="1" x14ac:dyDescent="0.3">
      <c r="A676" s="10" t="s">
        <v>9</v>
      </c>
      <c r="B676" s="10">
        <v>2005</v>
      </c>
      <c r="C676" s="11" t="s">
        <v>429</v>
      </c>
      <c r="D676" s="11"/>
      <c r="E676" s="11" t="s">
        <v>1418</v>
      </c>
      <c r="F676" s="10" t="s">
        <v>12</v>
      </c>
      <c r="G676" s="54" t="s">
        <v>1419</v>
      </c>
      <c r="H676" s="54" t="s">
        <v>1420</v>
      </c>
      <c r="I676" s="10" t="s">
        <v>14</v>
      </c>
    </row>
    <row r="677" spans="1:9" ht="35" hidden="1" customHeight="1" x14ac:dyDescent="0.3">
      <c r="A677" s="10" t="s">
        <v>9</v>
      </c>
      <c r="B677" s="10">
        <v>2005</v>
      </c>
      <c r="C677" s="11" t="s">
        <v>429</v>
      </c>
      <c r="D677" s="11"/>
      <c r="E677" s="11" t="s">
        <v>1421</v>
      </c>
      <c r="F677" s="10" t="s">
        <v>12</v>
      </c>
      <c r="G677" s="54" t="s">
        <v>1321</v>
      </c>
      <c r="H677" s="54" t="s">
        <v>1322</v>
      </c>
      <c r="I677" s="10" t="s">
        <v>14</v>
      </c>
    </row>
    <row r="678" spans="1:9" ht="35" hidden="1" customHeight="1" x14ac:dyDescent="0.3">
      <c r="A678" s="10" t="s">
        <v>9</v>
      </c>
      <c r="B678" s="10">
        <v>2005</v>
      </c>
      <c r="C678" s="11" t="s">
        <v>429</v>
      </c>
      <c r="D678" s="11"/>
      <c r="E678" s="11" t="s">
        <v>1421</v>
      </c>
      <c r="F678" s="10" t="s">
        <v>12</v>
      </c>
      <c r="G678" s="54" t="s">
        <v>1321</v>
      </c>
      <c r="H678" s="54" t="s">
        <v>1323</v>
      </c>
      <c r="I678" s="10" t="s">
        <v>14</v>
      </c>
    </row>
    <row r="679" spans="1:9" ht="35" hidden="1" customHeight="1" x14ac:dyDescent="0.3">
      <c r="A679" s="10" t="s">
        <v>9</v>
      </c>
      <c r="B679" s="10">
        <v>2005</v>
      </c>
      <c r="C679" s="11" t="s">
        <v>429</v>
      </c>
      <c r="D679" s="11"/>
      <c r="E679" s="11" t="s">
        <v>1422</v>
      </c>
      <c r="F679" s="10" t="s">
        <v>12</v>
      </c>
      <c r="G679" s="54" t="s">
        <v>1423</v>
      </c>
      <c r="H679" s="54" t="s">
        <v>1424</v>
      </c>
      <c r="I679" s="10" t="s">
        <v>14</v>
      </c>
    </row>
    <row r="680" spans="1:9" ht="35" hidden="1" customHeight="1" x14ac:dyDescent="0.3">
      <c r="A680" s="10" t="s">
        <v>9</v>
      </c>
      <c r="B680" s="10">
        <v>2005</v>
      </c>
      <c r="C680" s="11" t="s">
        <v>429</v>
      </c>
      <c r="D680" s="11"/>
      <c r="E680" s="11" t="s">
        <v>1422</v>
      </c>
      <c r="F680" s="10" t="s">
        <v>12</v>
      </c>
      <c r="G680" s="54" t="s">
        <v>1419</v>
      </c>
      <c r="H680" s="54" t="s">
        <v>1420</v>
      </c>
      <c r="I680" s="10" t="s">
        <v>14</v>
      </c>
    </row>
    <row r="681" spans="1:9" ht="35" hidden="1" customHeight="1" x14ac:dyDescent="0.3">
      <c r="A681" s="10" t="s">
        <v>9</v>
      </c>
      <c r="B681" s="10">
        <v>2005</v>
      </c>
      <c r="C681" s="11" t="s">
        <v>227</v>
      </c>
      <c r="D681" s="11"/>
      <c r="E681" s="11" t="s">
        <v>1111</v>
      </c>
      <c r="F681" s="10" t="s">
        <v>12</v>
      </c>
      <c r="G681" s="54" t="s">
        <v>1448</v>
      </c>
      <c r="H681" s="54" t="s">
        <v>1449</v>
      </c>
      <c r="I681" s="10" t="s">
        <v>14</v>
      </c>
    </row>
    <row r="682" spans="1:9" ht="35" hidden="1" customHeight="1" x14ac:dyDescent="0.3">
      <c r="A682" s="10" t="s">
        <v>9</v>
      </c>
      <c r="B682" s="10">
        <v>2005</v>
      </c>
      <c r="C682" s="11" t="s">
        <v>444</v>
      </c>
      <c r="D682" s="11"/>
      <c r="E682" s="11" t="s">
        <v>1467</v>
      </c>
      <c r="F682" s="10" t="s">
        <v>12</v>
      </c>
      <c r="G682" s="54" t="s">
        <v>1286</v>
      </c>
      <c r="H682" s="54" t="s">
        <v>1468</v>
      </c>
      <c r="I682" s="10" t="s">
        <v>14</v>
      </c>
    </row>
    <row r="683" spans="1:9" ht="35" hidden="1" customHeight="1" x14ac:dyDescent="0.3">
      <c r="A683" s="10" t="s">
        <v>9</v>
      </c>
      <c r="B683" s="10">
        <v>2005</v>
      </c>
      <c r="C683" s="11" t="s">
        <v>244</v>
      </c>
      <c r="D683" s="11"/>
      <c r="E683" s="11" t="s">
        <v>1479</v>
      </c>
      <c r="F683" s="10" t="s">
        <v>12</v>
      </c>
      <c r="G683" s="54" t="s">
        <v>1480</v>
      </c>
      <c r="H683" s="54" t="s">
        <v>1481</v>
      </c>
      <c r="I683" s="10" t="s">
        <v>14</v>
      </c>
    </row>
    <row r="684" spans="1:9" ht="35" hidden="1" customHeight="1" x14ac:dyDescent="0.3">
      <c r="A684" s="10" t="s">
        <v>9</v>
      </c>
      <c r="B684" s="10">
        <v>2005</v>
      </c>
      <c r="C684" s="11" t="s">
        <v>244</v>
      </c>
      <c r="D684" s="11"/>
      <c r="E684" s="11" t="s">
        <v>1479</v>
      </c>
      <c r="F684" s="10" t="s">
        <v>19</v>
      </c>
      <c r="G684" s="54" t="s">
        <v>1480</v>
      </c>
      <c r="H684" s="54" t="s">
        <v>1482</v>
      </c>
      <c r="I684" s="10" t="s">
        <v>14</v>
      </c>
    </row>
    <row r="685" spans="1:9" ht="35" hidden="1" customHeight="1" x14ac:dyDescent="0.3">
      <c r="A685" s="10" t="s">
        <v>9</v>
      </c>
      <c r="B685" s="10">
        <v>2005</v>
      </c>
      <c r="C685" s="11" t="s">
        <v>244</v>
      </c>
      <c r="D685" s="11"/>
      <c r="E685" s="11" t="s">
        <v>1483</v>
      </c>
      <c r="F685" s="10" t="s">
        <v>12</v>
      </c>
      <c r="G685" s="54" t="s">
        <v>1484</v>
      </c>
      <c r="H685" s="54" t="s">
        <v>1485</v>
      </c>
      <c r="I685" s="10" t="s">
        <v>14</v>
      </c>
    </row>
    <row r="686" spans="1:9" ht="35" hidden="1" customHeight="1" x14ac:dyDescent="0.3">
      <c r="A686" s="10" t="s">
        <v>9</v>
      </c>
      <c r="B686" s="10">
        <v>2005</v>
      </c>
      <c r="C686" s="11" t="s">
        <v>244</v>
      </c>
      <c r="D686" s="11"/>
      <c r="E686" s="11" t="s">
        <v>1483</v>
      </c>
      <c r="F686" s="10" t="s">
        <v>12</v>
      </c>
      <c r="G686" s="54" t="s">
        <v>1486</v>
      </c>
      <c r="H686" s="54" t="s">
        <v>1487</v>
      </c>
      <c r="I686" s="10" t="s">
        <v>14</v>
      </c>
    </row>
    <row r="687" spans="1:9" ht="35" hidden="1" customHeight="1" x14ac:dyDescent="0.3">
      <c r="A687" s="10" t="s">
        <v>9</v>
      </c>
      <c r="B687" s="10">
        <v>2005</v>
      </c>
      <c r="C687" s="11" t="s">
        <v>244</v>
      </c>
      <c r="D687" s="11"/>
      <c r="E687" s="11" t="s">
        <v>1488</v>
      </c>
      <c r="F687" s="10" t="s">
        <v>12</v>
      </c>
      <c r="G687" s="54" t="s">
        <v>1486</v>
      </c>
      <c r="H687" s="54" t="s">
        <v>1487</v>
      </c>
      <c r="I687" s="10" t="s">
        <v>14</v>
      </c>
    </row>
    <row r="688" spans="1:9" ht="35" hidden="1" customHeight="1" x14ac:dyDescent="0.3">
      <c r="A688" s="10" t="s">
        <v>9</v>
      </c>
      <c r="B688" s="10">
        <v>2005</v>
      </c>
      <c r="C688" s="11" t="s">
        <v>244</v>
      </c>
      <c r="D688" s="11"/>
      <c r="E688" s="11" t="s">
        <v>1489</v>
      </c>
      <c r="F688" s="10" t="s">
        <v>19</v>
      </c>
      <c r="G688" s="54" t="s">
        <v>1480</v>
      </c>
      <c r="H688" s="54" t="s">
        <v>1482</v>
      </c>
      <c r="I688" s="10" t="s">
        <v>14</v>
      </c>
    </row>
    <row r="689" spans="1:9" ht="35" hidden="1" customHeight="1" x14ac:dyDescent="0.3">
      <c r="A689" s="10" t="s">
        <v>9</v>
      </c>
      <c r="B689" s="10">
        <v>2005</v>
      </c>
      <c r="C689" s="11" t="s">
        <v>244</v>
      </c>
      <c r="D689" s="11"/>
      <c r="E689" s="11" t="s">
        <v>1489</v>
      </c>
      <c r="F689" s="10" t="s">
        <v>12</v>
      </c>
      <c r="G689" s="54" t="s">
        <v>1480</v>
      </c>
      <c r="H689" s="54" t="s">
        <v>1481</v>
      </c>
      <c r="I689" s="10" t="s">
        <v>14</v>
      </c>
    </row>
    <row r="690" spans="1:9" ht="35" hidden="1" customHeight="1" x14ac:dyDescent="0.3">
      <c r="A690" s="10" t="s">
        <v>9</v>
      </c>
      <c r="B690" s="10">
        <v>2005</v>
      </c>
      <c r="C690" s="11" t="s">
        <v>641</v>
      </c>
      <c r="D690" s="11"/>
      <c r="E690" s="11" t="s">
        <v>1495</v>
      </c>
      <c r="F690" s="10" t="s">
        <v>12</v>
      </c>
      <c r="G690" s="54" t="s">
        <v>1448</v>
      </c>
      <c r="H690" s="54" t="s">
        <v>1449</v>
      </c>
      <c r="I690" s="10" t="s">
        <v>14</v>
      </c>
    </row>
    <row r="691" spans="1:9" ht="35" hidden="1" customHeight="1" x14ac:dyDescent="0.3">
      <c r="A691" s="10" t="s">
        <v>9</v>
      </c>
      <c r="B691" s="10">
        <v>2005</v>
      </c>
      <c r="C691" s="11" t="s">
        <v>1496</v>
      </c>
      <c r="D691" s="11"/>
      <c r="E691" s="11" t="s">
        <v>1497</v>
      </c>
      <c r="F691" s="10" t="s">
        <v>12</v>
      </c>
      <c r="G691" s="54" t="s">
        <v>1286</v>
      </c>
      <c r="H691" s="54" t="s">
        <v>1287</v>
      </c>
      <c r="I691" s="10" t="s">
        <v>14</v>
      </c>
    </row>
    <row r="692" spans="1:9" ht="35" hidden="1" customHeight="1" x14ac:dyDescent="0.3">
      <c r="A692" s="10" t="s">
        <v>9</v>
      </c>
      <c r="B692" s="10">
        <v>2005</v>
      </c>
      <c r="C692" s="11" t="s">
        <v>1156</v>
      </c>
      <c r="D692" s="11"/>
      <c r="E692" s="11" t="s">
        <v>1498</v>
      </c>
      <c r="F692" s="10" t="s">
        <v>19</v>
      </c>
      <c r="G692" s="54" t="s">
        <v>1499</v>
      </c>
      <c r="H692" s="54" t="s">
        <v>1500</v>
      </c>
      <c r="I692" s="10" t="s">
        <v>14</v>
      </c>
    </row>
    <row r="693" spans="1:9" ht="35" hidden="1" customHeight="1" x14ac:dyDescent="0.3">
      <c r="A693" s="10" t="s">
        <v>9</v>
      </c>
      <c r="B693" s="10">
        <v>2005</v>
      </c>
      <c r="C693" s="11" t="s">
        <v>99</v>
      </c>
      <c r="D693" s="11"/>
      <c r="E693" s="11" t="s">
        <v>1501</v>
      </c>
      <c r="F693" s="10" t="s">
        <v>12</v>
      </c>
      <c r="G693" s="54" t="s">
        <v>1253</v>
      </c>
      <c r="H693" s="54" t="s">
        <v>1502</v>
      </c>
      <c r="I693" s="10" t="s">
        <v>14</v>
      </c>
    </row>
    <row r="694" spans="1:9" ht="35" hidden="1" customHeight="1" x14ac:dyDescent="0.3">
      <c r="A694" s="10" t="s">
        <v>9</v>
      </c>
      <c r="B694" s="10">
        <v>2005</v>
      </c>
      <c r="C694" s="11" t="s">
        <v>99</v>
      </c>
      <c r="D694" s="11"/>
      <c r="E694" s="11" t="s">
        <v>1503</v>
      </c>
      <c r="F694" s="10" t="s">
        <v>12</v>
      </c>
      <c r="G694" s="54" t="s">
        <v>1253</v>
      </c>
      <c r="H694" s="54" t="s">
        <v>1502</v>
      </c>
      <c r="I694" s="10" t="s">
        <v>14</v>
      </c>
    </row>
    <row r="695" spans="1:9" ht="35" hidden="1" customHeight="1" x14ac:dyDescent="0.3">
      <c r="A695" s="10" t="s">
        <v>9</v>
      </c>
      <c r="B695" s="10">
        <v>2005</v>
      </c>
      <c r="C695" s="11" t="s">
        <v>99</v>
      </c>
      <c r="D695" s="11"/>
      <c r="E695" s="11" t="s">
        <v>1504</v>
      </c>
      <c r="F695" s="10" t="s">
        <v>12</v>
      </c>
      <c r="G695" s="54" t="s">
        <v>1253</v>
      </c>
      <c r="H695" s="54" t="s">
        <v>1254</v>
      </c>
      <c r="I695" s="10" t="s">
        <v>14</v>
      </c>
    </row>
    <row r="696" spans="1:9" ht="35" hidden="1" customHeight="1" x14ac:dyDescent="0.3">
      <c r="A696" s="10" t="s">
        <v>9</v>
      </c>
      <c r="B696" s="10">
        <v>2005</v>
      </c>
      <c r="C696" s="11" t="s">
        <v>803</v>
      </c>
      <c r="D696" s="11"/>
      <c r="E696" s="11" t="s">
        <v>1521</v>
      </c>
      <c r="F696" s="10" t="s">
        <v>12</v>
      </c>
      <c r="G696" s="54" t="s">
        <v>1256</v>
      </c>
      <c r="H696" s="54" t="s">
        <v>1257</v>
      </c>
      <c r="I696" s="10" t="s">
        <v>14</v>
      </c>
    </row>
    <row r="697" spans="1:9" ht="35" hidden="1" customHeight="1" x14ac:dyDescent="0.3">
      <c r="A697" s="10" t="s">
        <v>9</v>
      </c>
      <c r="B697" s="10">
        <v>2005</v>
      </c>
      <c r="C697" s="11" t="s">
        <v>803</v>
      </c>
      <c r="D697" s="11"/>
      <c r="E697" s="11" t="s">
        <v>804</v>
      </c>
      <c r="F697" s="10" t="s">
        <v>12</v>
      </c>
      <c r="G697" s="54" t="s">
        <v>1522</v>
      </c>
      <c r="H697" s="54" t="s">
        <v>1523</v>
      </c>
      <c r="I697" s="10" t="s">
        <v>14</v>
      </c>
    </row>
    <row r="698" spans="1:9" ht="35" hidden="1" customHeight="1" x14ac:dyDescent="0.3">
      <c r="A698" s="10" t="s">
        <v>9</v>
      </c>
      <c r="B698" s="10">
        <v>2005</v>
      </c>
      <c r="C698" s="11" t="s">
        <v>803</v>
      </c>
      <c r="D698" s="11"/>
      <c r="E698" s="11" t="s">
        <v>1524</v>
      </c>
      <c r="F698" s="10" t="s">
        <v>12</v>
      </c>
      <c r="G698" s="54" t="s">
        <v>1250</v>
      </c>
      <c r="H698" s="54" t="s">
        <v>1251</v>
      </c>
      <c r="I698" s="10" t="s">
        <v>14</v>
      </c>
    </row>
    <row r="699" spans="1:9" ht="35" hidden="1" customHeight="1" x14ac:dyDescent="0.3">
      <c r="A699" s="10" t="s">
        <v>9</v>
      </c>
      <c r="B699" s="10">
        <v>2005</v>
      </c>
      <c r="C699" s="11" t="s">
        <v>491</v>
      </c>
      <c r="D699" s="11"/>
      <c r="E699" s="11" t="s">
        <v>1525</v>
      </c>
      <c r="F699" s="10" t="s">
        <v>12</v>
      </c>
      <c r="G699" s="54" t="s">
        <v>1353</v>
      </c>
      <c r="H699" s="54" t="s">
        <v>1354</v>
      </c>
      <c r="I699" s="10" t="s">
        <v>14</v>
      </c>
    </row>
    <row r="700" spans="1:9" ht="35" hidden="1" customHeight="1" x14ac:dyDescent="0.3">
      <c r="A700" s="10" t="s">
        <v>9</v>
      </c>
      <c r="B700" s="10">
        <v>2005</v>
      </c>
      <c r="C700" s="11" t="s">
        <v>282</v>
      </c>
      <c r="D700" s="11"/>
      <c r="E700" s="11" t="s">
        <v>1532</v>
      </c>
      <c r="F700" s="10" t="s">
        <v>12</v>
      </c>
      <c r="G700" s="54" t="s">
        <v>1256</v>
      </c>
      <c r="H700" s="54" t="s">
        <v>1257</v>
      </c>
      <c r="I700" s="10" t="s">
        <v>14</v>
      </c>
    </row>
    <row r="701" spans="1:9" ht="35" hidden="1" customHeight="1" x14ac:dyDescent="0.3">
      <c r="A701" s="10" t="s">
        <v>9</v>
      </c>
      <c r="B701" s="10">
        <v>2005</v>
      </c>
      <c r="C701" s="11" t="s">
        <v>282</v>
      </c>
      <c r="D701" s="11"/>
      <c r="E701" s="11" t="s">
        <v>1532</v>
      </c>
      <c r="F701" s="10" t="s">
        <v>12</v>
      </c>
      <c r="G701" s="54" t="s">
        <v>1250</v>
      </c>
      <c r="H701" s="54" t="s">
        <v>1251</v>
      </c>
      <c r="I701" s="10" t="s">
        <v>14</v>
      </c>
    </row>
    <row r="702" spans="1:9" ht="35" hidden="1" customHeight="1" x14ac:dyDescent="0.3">
      <c r="A702" s="10" t="s">
        <v>9</v>
      </c>
      <c r="B702" s="10">
        <v>2005</v>
      </c>
      <c r="C702" s="11" t="s">
        <v>117</v>
      </c>
      <c r="D702" s="11"/>
      <c r="E702" s="11" t="s">
        <v>1539</v>
      </c>
      <c r="F702" s="10" t="s">
        <v>12</v>
      </c>
      <c r="G702" s="54" t="s">
        <v>1540</v>
      </c>
      <c r="H702" s="54" t="s">
        <v>1541</v>
      </c>
      <c r="I702" s="10" t="s">
        <v>14</v>
      </c>
    </row>
    <row r="703" spans="1:9" ht="35" hidden="1" customHeight="1" x14ac:dyDescent="0.3">
      <c r="A703" s="10" t="s">
        <v>9</v>
      </c>
      <c r="B703" s="10">
        <v>2005</v>
      </c>
      <c r="C703" s="11" t="s">
        <v>117</v>
      </c>
      <c r="D703" s="11"/>
      <c r="E703" s="11" t="s">
        <v>1548</v>
      </c>
      <c r="F703" s="10" t="s">
        <v>12</v>
      </c>
      <c r="G703" s="54" t="s">
        <v>1540</v>
      </c>
      <c r="H703" s="54" t="s">
        <v>1541</v>
      </c>
      <c r="I703" s="10" t="s">
        <v>14</v>
      </c>
    </row>
    <row r="704" spans="1:9" ht="35" hidden="1" customHeight="1" x14ac:dyDescent="0.3">
      <c r="A704" s="10" t="s">
        <v>9</v>
      </c>
      <c r="B704" s="10">
        <v>2005</v>
      </c>
      <c r="C704" s="11" t="s">
        <v>117</v>
      </c>
      <c r="D704" s="11"/>
      <c r="E704" s="11" t="s">
        <v>1550</v>
      </c>
      <c r="F704" s="10" t="s">
        <v>12</v>
      </c>
      <c r="G704" s="54" t="s">
        <v>1540</v>
      </c>
      <c r="H704" s="54" t="s">
        <v>1551</v>
      </c>
      <c r="I704" s="10" t="s">
        <v>14</v>
      </c>
    </row>
    <row r="705" spans="1:9" ht="35" hidden="1" customHeight="1" x14ac:dyDescent="0.3">
      <c r="A705" s="10" t="s">
        <v>9</v>
      </c>
      <c r="B705" s="10">
        <v>2005</v>
      </c>
      <c r="C705" s="11" t="s">
        <v>117</v>
      </c>
      <c r="D705" s="11"/>
      <c r="E705" s="11" t="s">
        <v>1007</v>
      </c>
      <c r="F705" s="10" t="s">
        <v>12</v>
      </c>
      <c r="G705" s="54" t="s">
        <v>1362</v>
      </c>
      <c r="H705" s="54" t="s">
        <v>1363</v>
      </c>
      <c r="I705" s="10" t="s">
        <v>14</v>
      </c>
    </row>
    <row r="706" spans="1:9" ht="35" hidden="1" customHeight="1" x14ac:dyDescent="0.3">
      <c r="A706" s="10" t="s">
        <v>9</v>
      </c>
      <c r="B706" s="10">
        <v>2005</v>
      </c>
      <c r="C706" s="11" t="s">
        <v>117</v>
      </c>
      <c r="D706" s="11"/>
      <c r="E706" s="11" t="s">
        <v>1552</v>
      </c>
      <c r="F706" s="10" t="s">
        <v>12</v>
      </c>
      <c r="G706" s="54" t="s">
        <v>1540</v>
      </c>
      <c r="H706" s="54" t="s">
        <v>1551</v>
      </c>
      <c r="I706" s="10" t="s">
        <v>14</v>
      </c>
    </row>
    <row r="707" spans="1:9" ht="35" hidden="1" customHeight="1" x14ac:dyDescent="0.3">
      <c r="A707" s="10" t="s">
        <v>9</v>
      </c>
      <c r="B707" s="10">
        <v>2005</v>
      </c>
      <c r="C707" s="11" t="s">
        <v>117</v>
      </c>
      <c r="D707" s="11"/>
      <c r="E707" s="11" t="s">
        <v>1228</v>
      </c>
      <c r="F707" s="10" t="s">
        <v>12</v>
      </c>
      <c r="G707" s="54" t="s">
        <v>1522</v>
      </c>
      <c r="H707" s="54" t="s">
        <v>1523</v>
      </c>
      <c r="I707" s="10" t="s">
        <v>14</v>
      </c>
    </row>
    <row r="708" spans="1:9" ht="35" hidden="1" customHeight="1" x14ac:dyDescent="0.3">
      <c r="A708" s="10" t="s">
        <v>9</v>
      </c>
      <c r="B708" s="10">
        <v>2005</v>
      </c>
      <c r="C708" s="11" t="s">
        <v>117</v>
      </c>
      <c r="D708" s="11"/>
      <c r="E708" s="11" t="s">
        <v>1553</v>
      </c>
      <c r="F708" s="10" t="s">
        <v>12</v>
      </c>
      <c r="G708" s="54" t="s">
        <v>1540</v>
      </c>
      <c r="H708" s="54" t="s">
        <v>1551</v>
      </c>
      <c r="I708" s="10" t="s">
        <v>14</v>
      </c>
    </row>
    <row r="709" spans="1:9" ht="35" hidden="1" customHeight="1" x14ac:dyDescent="0.3">
      <c r="A709" s="10" t="s">
        <v>9</v>
      </c>
      <c r="B709" s="10">
        <v>2005</v>
      </c>
      <c r="C709" s="11" t="s">
        <v>1230</v>
      </c>
      <c r="D709" s="11"/>
      <c r="E709" s="11" t="s">
        <v>1233</v>
      </c>
      <c r="F709" s="10" t="s">
        <v>19</v>
      </c>
      <c r="G709" s="54" t="s">
        <v>1554</v>
      </c>
      <c r="H709" s="54" t="s">
        <v>1555</v>
      </c>
      <c r="I709" s="10" t="s">
        <v>14</v>
      </c>
    </row>
    <row r="710" spans="1:9" ht="35" hidden="1" customHeight="1" x14ac:dyDescent="0.3">
      <c r="A710" s="10" t="s">
        <v>9</v>
      </c>
      <c r="B710" s="10">
        <v>2005</v>
      </c>
      <c r="C710" s="11" t="s">
        <v>1563</v>
      </c>
      <c r="D710" s="11"/>
      <c r="E710" s="11" t="s">
        <v>1564</v>
      </c>
      <c r="F710" s="10" t="s">
        <v>12</v>
      </c>
      <c r="G710" s="54" t="s">
        <v>1565</v>
      </c>
      <c r="H710" s="54" t="s">
        <v>1566</v>
      </c>
      <c r="I710" s="10" t="s">
        <v>14</v>
      </c>
    </row>
    <row r="711" spans="1:9" ht="35" hidden="1" customHeight="1" x14ac:dyDescent="0.3">
      <c r="A711" s="10" t="s">
        <v>9</v>
      </c>
      <c r="B711" s="10">
        <v>2005</v>
      </c>
      <c r="C711" s="11" t="s">
        <v>1563</v>
      </c>
      <c r="D711" s="11"/>
      <c r="E711" s="11" t="s">
        <v>1564</v>
      </c>
      <c r="F711" s="10" t="s">
        <v>19</v>
      </c>
      <c r="G711" s="54" t="s">
        <v>1565</v>
      </c>
      <c r="H711" s="54" t="s">
        <v>1567</v>
      </c>
      <c r="I711" s="10" t="s">
        <v>14</v>
      </c>
    </row>
    <row r="712" spans="1:9" ht="35" hidden="1" customHeight="1" x14ac:dyDescent="0.3">
      <c r="A712" s="10" t="s">
        <v>9</v>
      </c>
      <c r="B712" s="10">
        <v>2005</v>
      </c>
      <c r="C712" s="11" t="s">
        <v>1568</v>
      </c>
      <c r="D712" s="11"/>
      <c r="E712" s="11" t="s">
        <v>1569</v>
      </c>
      <c r="F712" s="10" t="s">
        <v>12</v>
      </c>
      <c r="G712" s="54" t="s">
        <v>1286</v>
      </c>
      <c r="H712" s="54" t="s">
        <v>1287</v>
      </c>
      <c r="I712" s="10" t="s">
        <v>14</v>
      </c>
    </row>
    <row r="713" spans="1:9" ht="35" hidden="1" customHeight="1" x14ac:dyDescent="0.25">
      <c r="A713" s="10" t="s">
        <v>132</v>
      </c>
      <c r="B713" s="10">
        <v>2005</v>
      </c>
      <c r="C713" s="11" t="s">
        <v>55</v>
      </c>
      <c r="D713" s="11" t="s">
        <v>1245</v>
      </c>
      <c r="E713" s="11" t="s">
        <v>1246</v>
      </c>
      <c r="F713" s="10" t="s">
        <v>12</v>
      </c>
      <c r="G713" s="11" t="s">
        <v>1247</v>
      </c>
      <c r="H713" s="11" t="s">
        <v>1248</v>
      </c>
    </row>
    <row r="714" spans="1:9" ht="35" hidden="1" customHeight="1" x14ac:dyDescent="0.25">
      <c r="A714" s="10" t="s">
        <v>132</v>
      </c>
      <c r="B714" s="10">
        <v>2005</v>
      </c>
      <c r="C714" s="11" t="s">
        <v>146</v>
      </c>
      <c r="D714" s="11" t="s">
        <v>461</v>
      </c>
      <c r="E714" s="11" t="s">
        <v>1258</v>
      </c>
      <c r="F714" s="10" t="s">
        <v>19</v>
      </c>
      <c r="G714" s="11" t="s">
        <v>1259</v>
      </c>
      <c r="H714" s="11" t="s">
        <v>1260</v>
      </c>
      <c r="I714" s="10" t="s">
        <v>14</v>
      </c>
    </row>
    <row r="715" spans="1:9" ht="35" hidden="1" customHeight="1" x14ac:dyDescent="0.25">
      <c r="A715" s="10" t="s">
        <v>132</v>
      </c>
      <c r="B715" s="10">
        <v>2005</v>
      </c>
      <c r="C715" s="11" t="s">
        <v>346</v>
      </c>
      <c r="D715" s="11" t="s">
        <v>1273</v>
      </c>
      <c r="E715" s="11" t="s">
        <v>1274</v>
      </c>
      <c r="F715" s="10" t="s">
        <v>19</v>
      </c>
      <c r="G715" s="11" t="s">
        <v>1275</v>
      </c>
      <c r="H715" s="11" t="s">
        <v>1276</v>
      </c>
      <c r="I715" s="10" t="s">
        <v>14</v>
      </c>
    </row>
    <row r="716" spans="1:9" ht="35" hidden="1" customHeight="1" x14ac:dyDescent="0.25">
      <c r="A716" s="10" t="s">
        <v>132</v>
      </c>
      <c r="B716" s="10">
        <v>2005</v>
      </c>
      <c r="C716" s="11" t="s">
        <v>22</v>
      </c>
      <c r="D716" s="11" t="s">
        <v>1245</v>
      </c>
      <c r="E716" s="11" t="s">
        <v>390</v>
      </c>
      <c r="F716" s="10" t="s">
        <v>12</v>
      </c>
      <c r="G716" s="11" t="s">
        <v>1247</v>
      </c>
      <c r="H716" s="11" t="s">
        <v>1248</v>
      </c>
    </row>
    <row r="717" spans="1:9" ht="35" hidden="1" customHeight="1" x14ac:dyDescent="0.25">
      <c r="A717" s="10" t="s">
        <v>132</v>
      </c>
      <c r="B717" s="10">
        <v>2005</v>
      </c>
      <c r="C717" s="11" t="s">
        <v>604</v>
      </c>
      <c r="D717" s="11" t="s">
        <v>1245</v>
      </c>
      <c r="E717" s="11" t="s">
        <v>1324</v>
      </c>
      <c r="F717" s="10" t="s">
        <v>12</v>
      </c>
      <c r="G717" s="11" t="s">
        <v>1247</v>
      </c>
      <c r="H717" s="11" t="s">
        <v>1248</v>
      </c>
    </row>
    <row r="718" spans="1:9" ht="35" hidden="1" customHeight="1" x14ac:dyDescent="0.25">
      <c r="A718" s="10" t="s">
        <v>132</v>
      </c>
      <c r="B718" s="10">
        <v>2005</v>
      </c>
      <c r="C718" s="11" t="s">
        <v>604</v>
      </c>
      <c r="D718" s="11" t="s">
        <v>1245</v>
      </c>
      <c r="E718" s="11" t="s">
        <v>1325</v>
      </c>
      <c r="F718" s="10" t="s">
        <v>12</v>
      </c>
      <c r="G718" s="11" t="s">
        <v>1247</v>
      </c>
      <c r="H718" s="11" t="s">
        <v>1248</v>
      </c>
    </row>
    <row r="719" spans="1:9" ht="35" hidden="1" customHeight="1" x14ac:dyDescent="0.25">
      <c r="A719" s="10" t="s">
        <v>132</v>
      </c>
      <c r="B719" s="10">
        <v>2005</v>
      </c>
      <c r="C719" s="11" t="s">
        <v>604</v>
      </c>
      <c r="D719" s="11" t="s">
        <v>1245</v>
      </c>
      <c r="E719" s="11" t="s">
        <v>1326</v>
      </c>
      <c r="F719" s="10" t="s">
        <v>12</v>
      </c>
      <c r="G719" s="11" t="s">
        <v>1247</v>
      </c>
      <c r="H719" s="11" t="s">
        <v>1248</v>
      </c>
    </row>
    <row r="720" spans="1:9" ht="35" hidden="1" customHeight="1" x14ac:dyDescent="0.25">
      <c r="A720" s="10" t="s">
        <v>132</v>
      </c>
      <c r="B720" s="10">
        <v>2005</v>
      </c>
      <c r="C720" s="11" t="s">
        <v>604</v>
      </c>
      <c r="D720" s="11" t="s">
        <v>1245</v>
      </c>
      <c r="E720" s="11" t="s">
        <v>1327</v>
      </c>
      <c r="F720" s="10" t="s">
        <v>12</v>
      </c>
      <c r="G720" s="11" t="s">
        <v>1247</v>
      </c>
      <c r="H720" s="11" t="s">
        <v>1248</v>
      </c>
    </row>
    <row r="721" spans="1:9" ht="35" hidden="1" customHeight="1" x14ac:dyDescent="0.25">
      <c r="A721" s="10" t="s">
        <v>132</v>
      </c>
      <c r="B721" s="10">
        <v>2005</v>
      </c>
      <c r="C721" s="11" t="s">
        <v>604</v>
      </c>
      <c r="D721" s="11" t="s">
        <v>1</v>
      </c>
      <c r="E721" s="11" t="s">
        <v>1328</v>
      </c>
      <c r="F721" s="10" t="s">
        <v>12</v>
      </c>
      <c r="G721" s="11" t="s">
        <v>1329</v>
      </c>
      <c r="H721" s="11" t="s">
        <v>1330</v>
      </c>
    </row>
    <row r="722" spans="1:9" ht="35" hidden="1" customHeight="1" x14ac:dyDescent="0.25">
      <c r="A722" s="10" t="s">
        <v>132</v>
      </c>
      <c r="B722" s="10">
        <v>2005</v>
      </c>
      <c r="C722" s="11" t="s">
        <v>73</v>
      </c>
      <c r="D722" s="11" t="s">
        <v>1</v>
      </c>
      <c r="E722" s="11" t="s">
        <v>1358</v>
      </c>
      <c r="F722" s="10" t="s">
        <v>12</v>
      </c>
      <c r="G722" s="11" t="s">
        <v>1329</v>
      </c>
      <c r="H722" s="11" t="s">
        <v>1330</v>
      </c>
    </row>
    <row r="723" spans="1:9" ht="35" hidden="1" customHeight="1" x14ac:dyDescent="0.25">
      <c r="A723" s="10" t="s">
        <v>132</v>
      </c>
      <c r="B723" s="10">
        <v>2005</v>
      </c>
      <c r="C723" s="11" t="s">
        <v>73</v>
      </c>
      <c r="D723" s="11" t="s">
        <v>1365</v>
      </c>
      <c r="E723" s="11" t="s">
        <v>1366</v>
      </c>
      <c r="F723" s="10" t="s">
        <v>19</v>
      </c>
      <c r="G723" s="11" t="s">
        <v>1367</v>
      </c>
      <c r="H723" s="11" t="s">
        <v>1368</v>
      </c>
      <c r="I723" s="10" t="s">
        <v>14</v>
      </c>
    </row>
    <row r="724" spans="1:9" ht="35" hidden="1" customHeight="1" x14ac:dyDescent="0.25">
      <c r="A724" s="10" t="s">
        <v>132</v>
      </c>
      <c r="B724" s="10">
        <v>2005</v>
      </c>
      <c r="C724" s="11" t="s">
        <v>402</v>
      </c>
      <c r="D724" s="11" t="s">
        <v>1245</v>
      </c>
      <c r="E724" s="11" t="s">
        <v>1369</v>
      </c>
      <c r="F724" s="10" t="s">
        <v>12</v>
      </c>
      <c r="G724" s="11" t="s">
        <v>1247</v>
      </c>
      <c r="H724" s="11" t="s">
        <v>1248</v>
      </c>
    </row>
    <row r="725" spans="1:9" ht="35" hidden="1" customHeight="1" x14ac:dyDescent="0.25">
      <c r="A725" s="10" t="s">
        <v>132</v>
      </c>
      <c r="B725" s="10">
        <v>2005</v>
      </c>
      <c r="C725" s="11" t="s">
        <v>402</v>
      </c>
      <c r="D725" s="11" t="s">
        <v>1245</v>
      </c>
      <c r="E725" s="11" t="s">
        <v>1370</v>
      </c>
      <c r="F725" s="10" t="s">
        <v>12</v>
      </c>
      <c r="G725" s="11" t="s">
        <v>1247</v>
      </c>
      <c r="H725" s="11" t="s">
        <v>1248</v>
      </c>
    </row>
    <row r="726" spans="1:9" ht="35" hidden="1" customHeight="1" x14ac:dyDescent="0.25">
      <c r="A726" s="10" t="s">
        <v>132</v>
      </c>
      <c r="B726" s="10">
        <v>2005</v>
      </c>
      <c r="C726" s="11" t="s">
        <v>402</v>
      </c>
      <c r="D726" s="11" t="s">
        <v>1371</v>
      </c>
      <c r="E726" s="11" t="s">
        <v>1372</v>
      </c>
      <c r="F726" s="10" t="s">
        <v>19</v>
      </c>
      <c r="G726" s="11" t="s">
        <v>1373</v>
      </c>
      <c r="H726" s="11" t="s">
        <v>1374</v>
      </c>
      <c r="I726" s="10" t="s">
        <v>14</v>
      </c>
    </row>
    <row r="727" spans="1:9" ht="35" hidden="1" customHeight="1" x14ac:dyDescent="0.25">
      <c r="A727" s="10" t="s">
        <v>132</v>
      </c>
      <c r="B727" s="10">
        <v>2005</v>
      </c>
      <c r="C727" s="11" t="s">
        <v>402</v>
      </c>
      <c r="D727" s="11" t="s">
        <v>1245</v>
      </c>
      <c r="E727" s="11" t="s">
        <v>1375</v>
      </c>
      <c r="F727" s="10" t="s">
        <v>12</v>
      </c>
      <c r="G727" s="11" t="s">
        <v>1247</v>
      </c>
      <c r="H727" s="11" t="s">
        <v>1248</v>
      </c>
    </row>
    <row r="728" spans="1:9" ht="35" hidden="1" customHeight="1" x14ac:dyDescent="0.25">
      <c r="A728" s="10" t="s">
        <v>132</v>
      </c>
      <c r="B728" s="10">
        <v>2005</v>
      </c>
      <c r="C728" s="11" t="s">
        <v>1376</v>
      </c>
      <c r="D728" s="11" t="s">
        <v>1377</v>
      </c>
      <c r="E728" s="11" t="s">
        <v>1378</v>
      </c>
      <c r="F728" s="10" t="s">
        <v>12</v>
      </c>
      <c r="G728" s="11" t="s">
        <v>1379</v>
      </c>
      <c r="H728" s="11" t="s">
        <v>1380</v>
      </c>
      <c r="I728" s="10" t="s">
        <v>14</v>
      </c>
    </row>
    <row r="729" spans="1:9" ht="35" hidden="1" customHeight="1" x14ac:dyDescent="0.25">
      <c r="A729" s="10" t="s">
        <v>132</v>
      </c>
      <c r="B729" s="10">
        <v>2005</v>
      </c>
      <c r="C729" s="11" t="s">
        <v>1376</v>
      </c>
      <c r="D729" s="11" t="s">
        <v>1377</v>
      </c>
      <c r="E729" s="11" t="s">
        <v>1381</v>
      </c>
      <c r="F729" s="10" t="s">
        <v>12</v>
      </c>
      <c r="G729" s="11" t="s">
        <v>1379</v>
      </c>
      <c r="H729" s="11" t="s">
        <v>1380</v>
      </c>
      <c r="I729" s="10" t="s">
        <v>14</v>
      </c>
    </row>
    <row r="730" spans="1:9" ht="35" hidden="1" customHeight="1" x14ac:dyDescent="0.25">
      <c r="A730" s="10" t="s">
        <v>132</v>
      </c>
      <c r="B730" s="10">
        <v>2005</v>
      </c>
      <c r="C730" s="11" t="s">
        <v>1376</v>
      </c>
      <c r="D730" s="11" t="s">
        <v>1377</v>
      </c>
      <c r="E730" s="11" t="s">
        <v>1382</v>
      </c>
      <c r="F730" s="10" t="s">
        <v>12</v>
      </c>
      <c r="G730" s="11" t="s">
        <v>1379</v>
      </c>
      <c r="H730" s="11" t="s">
        <v>1380</v>
      </c>
      <c r="I730" s="10" t="s">
        <v>14</v>
      </c>
    </row>
    <row r="731" spans="1:9" ht="35" hidden="1" customHeight="1" x14ac:dyDescent="0.25">
      <c r="A731" s="10" t="s">
        <v>132</v>
      </c>
      <c r="B731" s="10">
        <v>2005</v>
      </c>
      <c r="C731" s="11" t="s">
        <v>1376</v>
      </c>
      <c r="D731" s="11" t="s">
        <v>1377</v>
      </c>
      <c r="E731" s="11" t="s">
        <v>1383</v>
      </c>
      <c r="F731" s="10" t="s">
        <v>12</v>
      </c>
      <c r="G731" s="11" t="s">
        <v>1379</v>
      </c>
      <c r="H731" s="11" t="s">
        <v>1380</v>
      </c>
      <c r="I731" s="10" t="s">
        <v>14</v>
      </c>
    </row>
    <row r="732" spans="1:9" ht="35" hidden="1" customHeight="1" x14ac:dyDescent="0.25">
      <c r="A732" s="10" t="s">
        <v>132</v>
      </c>
      <c r="B732" s="10">
        <v>2005</v>
      </c>
      <c r="C732" s="11" t="s">
        <v>1376</v>
      </c>
      <c r="D732" s="11" t="s">
        <v>1377</v>
      </c>
      <c r="E732" s="11" t="s">
        <v>1384</v>
      </c>
      <c r="F732" s="10" t="s">
        <v>12</v>
      </c>
      <c r="G732" s="11" t="s">
        <v>1379</v>
      </c>
      <c r="H732" s="11" t="s">
        <v>1380</v>
      </c>
      <c r="I732" s="10" t="s">
        <v>14</v>
      </c>
    </row>
    <row r="733" spans="1:9" ht="35" hidden="1" customHeight="1" x14ac:dyDescent="0.25">
      <c r="A733" s="10" t="s">
        <v>132</v>
      </c>
      <c r="B733" s="10">
        <v>2005</v>
      </c>
      <c r="C733" s="11" t="s">
        <v>1406</v>
      </c>
      <c r="D733" s="11" t="s">
        <v>1245</v>
      </c>
      <c r="E733" s="11" t="s">
        <v>1407</v>
      </c>
      <c r="F733" s="10" t="s">
        <v>12</v>
      </c>
      <c r="G733" s="11" t="s">
        <v>1408</v>
      </c>
      <c r="H733" s="11" t="s">
        <v>1409</v>
      </c>
      <c r="I733" s="10" t="s">
        <v>14</v>
      </c>
    </row>
    <row r="734" spans="1:9" ht="35" hidden="1" customHeight="1" x14ac:dyDescent="0.25">
      <c r="A734" s="10" t="s">
        <v>132</v>
      </c>
      <c r="B734" s="10">
        <v>2005</v>
      </c>
      <c r="C734" s="11" t="s">
        <v>1406</v>
      </c>
      <c r="D734" s="11" t="s">
        <v>1245</v>
      </c>
      <c r="E734" s="11" t="s">
        <v>1410</v>
      </c>
      <c r="F734" s="10" t="s">
        <v>12</v>
      </c>
      <c r="G734" s="11" t="s">
        <v>1408</v>
      </c>
      <c r="H734" s="11" t="s">
        <v>1409</v>
      </c>
      <c r="I734" s="10" t="s">
        <v>14</v>
      </c>
    </row>
    <row r="735" spans="1:9" ht="35" hidden="1" customHeight="1" x14ac:dyDescent="0.25">
      <c r="A735" s="10" t="s">
        <v>132</v>
      </c>
      <c r="B735" s="10">
        <v>2005</v>
      </c>
      <c r="C735" s="11" t="s">
        <v>1406</v>
      </c>
      <c r="D735" s="11" t="s">
        <v>1245</v>
      </c>
      <c r="E735" s="11" t="s">
        <v>1411</v>
      </c>
      <c r="F735" s="10" t="s">
        <v>12</v>
      </c>
      <c r="G735" s="11" t="s">
        <v>1408</v>
      </c>
      <c r="H735" s="11" t="s">
        <v>1409</v>
      </c>
      <c r="I735" s="10" t="s">
        <v>14</v>
      </c>
    </row>
    <row r="736" spans="1:9" ht="35" hidden="1" customHeight="1" x14ac:dyDescent="0.25">
      <c r="A736" s="10" t="s">
        <v>132</v>
      </c>
      <c r="B736" s="10">
        <v>2005</v>
      </c>
      <c r="C736" s="11" t="s">
        <v>1406</v>
      </c>
      <c r="D736" s="11" t="s">
        <v>1245</v>
      </c>
      <c r="E736" s="11" t="s">
        <v>1412</v>
      </c>
      <c r="F736" s="10" t="s">
        <v>12</v>
      </c>
      <c r="G736" s="11" t="s">
        <v>1408</v>
      </c>
      <c r="H736" s="11" t="s">
        <v>1409</v>
      </c>
      <c r="I736" s="10" t="s">
        <v>14</v>
      </c>
    </row>
    <row r="737" spans="1:9" ht="35" hidden="1" customHeight="1" x14ac:dyDescent="0.25">
      <c r="A737" s="10" t="s">
        <v>132</v>
      </c>
      <c r="B737" s="10">
        <v>2005</v>
      </c>
      <c r="C737" s="11" t="s">
        <v>1406</v>
      </c>
      <c r="D737" s="11" t="s">
        <v>1245</v>
      </c>
      <c r="E737" s="11" t="s">
        <v>1413</v>
      </c>
      <c r="F737" s="10" t="s">
        <v>12</v>
      </c>
      <c r="G737" s="11" t="s">
        <v>1408</v>
      </c>
      <c r="H737" s="11" t="s">
        <v>1409</v>
      </c>
      <c r="I737" s="10" t="s">
        <v>14</v>
      </c>
    </row>
    <row r="738" spans="1:9" ht="35" hidden="1" customHeight="1" x14ac:dyDescent="0.25">
      <c r="A738" s="10" t="s">
        <v>132</v>
      </c>
      <c r="B738" s="10">
        <v>2005</v>
      </c>
      <c r="C738" s="11" t="s">
        <v>227</v>
      </c>
      <c r="D738" s="11" t="s">
        <v>1245</v>
      </c>
      <c r="E738" s="11" t="s">
        <v>1438</v>
      </c>
      <c r="F738" s="10" t="s">
        <v>12</v>
      </c>
      <c r="G738" s="11" t="s">
        <v>1439</v>
      </c>
      <c r="H738" s="11" t="s">
        <v>1440</v>
      </c>
      <c r="I738" s="10" t="s">
        <v>14</v>
      </c>
    </row>
    <row r="739" spans="1:9" ht="35" hidden="1" customHeight="1" x14ac:dyDescent="0.25">
      <c r="A739" s="10" t="s">
        <v>132</v>
      </c>
      <c r="B739" s="10">
        <v>2005</v>
      </c>
      <c r="C739" s="11" t="s">
        <v>227</v>
      </c>
      <c r="D739" s="11" t="s">
        <v>1245</v>
      </c>
      <c r="E739" s="11" t="s">
        <v>1444</v>
      </c>
      <c r="F739" s="10" t="s">
        <v>12</v>
      </c>
      <c r="G739" s="11" t="s">
        <v>1439</v>
      </c>
      <c r="H739" s="11" t="s">
        <v>1440</v>
      </c>
      <c r="I739" s="10" t="s">
        <v>14</v>
      </c>
    </row>
    <row r="740" spans="1:9" ht="35" hidden="1" customHeight="1" x14ac:dyDescent="0.25">
      <c r="A740" s="10" t="s">
        <v>132</v>
      </c>
      <c r="B740" s="10">
        <v>2005</v>
      </c>
      <c r="C740" s="11" t="s">
        <v>234</v>
      </c>
      <c r="D740" s="11" t="s">
        <v>1245</v>
      </c>
      <c r="E740" s="11" t="s">
        <v>1454</v>
      </c>
      <c r="F740" s="10" t="s">
        <v>12</v>
      </c>
      <c r="G740" s="11" t="s">
        <v>1247</v>
      </c>
      <c r="H740" s="11" t="s">
        <v>1248</v>
      </c>
    </row>
    <row r="741" spans="1:9" ht="35" hidden="1" customHeight="1" x14ac:dyDescent="0.25">
      <c r="A741" s="10" t="s">
        <v>132</v>
      </c>
      <c r="B741" s="10">
        <v>2005</v>
      </c>
      <c r="C741" s="11" t="s">
        <v>950</v>
      </c>
      <c r="D741" s="11" t="s">
        <v>1</v>
      </c>
      <c r="E741" s="11" t="s">
        <v>235</v>
      </c>
      <c r="F741" s="10" t="s">
        <v>12</v>
      </c>
      <c r="G741" s="11" t="s">
        <v>1329</v>
      </c>
      <c r="H741" s="11" t="s">
        <v>1330</v>
      </c>
    </row>
    <row r="742" spans="1:9" ht="35" hidden="1" customHeight="1" x14ac:dyDescent="0.25">
      <c r="A742" s="10" t="s">
        <v>132</v>
      </c>
      <c r="B742" s="10">
        <v>2005</v>
      </c>
      <c r="C742" s="11" t="s">
        <v>234</v>
      </c>
      <c r="D742" s="11" t="s">
        <v>1455</v>
      </c>
      <c r="E742" s="11" t="s">
        <v>235</v>
      </c>
      <c r="F742" s="10" t="s">
        <v>19</v>
      </c>
      <c r="G742" s="11" t="s">
        <v>1456</v>
      </c>
      <c r="H742" s="11" t="s">
        <v>1457</v>
      </c>
      <c r="I742" s="10" t="s">
        <v>14</v>
      </c>
    </row>
    <row r="743" spans="1:9" ht="35" hidden="1" customHeight="1" x14ac:dyDescent="0.25">
      <c r="A743" s="10" t="s">
        <v>132</v>
      </c>
      <c r="B743" s="10">
        <v>2005</v>
      </c>
      <c r="C743" s="11" t="s">
        <v>234</v>
      </c>
      <c r="D743" s="11" t="s">
        <v>1245</v>
      </c>
      <c r="E743" s="11" t="s">
        <v>955</v>
      </c>
      <c r="F743" s="10" t="s">
        <v>12</v>
      </c>
      <c r="G743" s="11" t="s">
        <v>1247</v>
      </c>
      <c r="H743" s="11" t="s">
        <v>1248</v>
      </c>
    </row>
    <row r="744" spans="1:9" ht="35" hidden="1" customHeight="1" x14ac:dyDescent="0.25">
      <c r="A744" s="10" t="s">
        <v>132</v>
      </c>
      <c r="B744" s="10">
        <v>2005</v>
      </c>
      <c r="C744" s="11" t="s">
        <v>234</v>
      </c>
      <c r="D744" s="11" t="s">
        <v>1245</v>
      </c>
      <c r="E744" s="11" t="s">
        <v>956</v>
      </c>
      <c r="F744" s="10" t="s">
        <v>12</v>
      </c>
      <c r="G744" s="11" t="s">
        <v>1247</v>
      </c>
      <c r="H744" s="11" t="s">
        <v>1248</v>
      </c>
    </row>
    <row r="745" spans="1:9" ht="35" hidden="1" customHeight="1" x14ac:dyDescent="0.25">
      <c r="A745" s="10" t="s">
        <v>132</v>
      </c>
      <c r="B745" s="10">
        <v>2005</v>
      </c>
      <c r="C745" s="11" t="s">
        <v>234</v>
      </c>
      <c r="D745" s="11" t="s">
        <v>1245</v>
      </c>
      <c r="E745" s="11" t="s">
        <v>957</v>
      </c>
      <c r="F745" s="10" t="s">
        <v>12</v>
      </c>
      <c r="G745" s="11" t="s">
        <v>1247</v>
      </c>
      <c r="H745" s="11" t="s">
        <v>1248</v>
      </c>
    </row>
    <row r="746" spans="1:9" ht="35" hidden="1" customHeight="1" x14ac:dyDescent="0.25">
      <c r="A746" s="10" t="s">
        <v>132</v>
      </c>
      <c r="B746" s="10">
        <v>2005</v>
      </c>
      <c r="C746" s="11" t="s">
        <v>234</v>
      </c>
      <c r="D746" s="11" t="s">
        <v>1245</v>
      </c>
      <c r="E746" s="11" t="s">
        <v>958</v>
      </c>
      <c r="F746" s="10" t="s">
        <v>12</v>
      </c>
      <c r="G746" s="11" t="s">
        <v>1247</v>
      </c>
      <c r="H746" s="11" t="s">
        <v>1248</v>
      </c>
    </row>
    <row r="747" spans="1:9" ht="35" hidden="1" customHeight="1" x14ac:dyDescent="0.25">
      <c r="A747" s="10" t="s">
        <v>132</v>
      </c>
      <c r="B747" s="10">
        <v>2005</v>
      </c>
      <c r="C747" s="11" t="s">
        <v>234</v>
      </c>
      <c r="D747" s="11" t="s">
        <v>1245</v>
      </c>
      <c r="E747" s="11" t="s">
        <v>959</v>
      </c>
      <c r="F747" s="10" t="s">
        <v>12</v>
      </c>
      <c r="G747" s="11" t="s">
        <v>1247</v>
      </c>
      <c r="H747" s="11" t="s">
        <v>1248</v>
      </c>
    </row>
    <row r="748" spans="1:9" ht="35" hidden="1" customHeight="1" x14ac:dyDescent="0.25">
      <c r="A748" s="10" t="s">
        <v>132</v>
      </c>
      <c r="B748" s="10">
        <v>2005</v>
      </c>
      <c r="C748" s="11" t="s">
        <v>631</v>
      </c>
      <c r="D748" s="11" t="s">
        <v>1245</v>
      </c>
      <c r="E748" s="11" t="s">
        <v>1473</v>
      </c>
      <c r="F748" s="10" t="s">
        <v>12</v>
      </c>
      <c r="G748" s="11" t="s">
        <v>1247</v>
      </c>
      <c r="H748" s="11" t="s">
        <v>1248</v>
      </c>
    </row>
    <row r="749" spans="1:9" ht="35" hidden="1" customHeight="1" x14ac:dyDescent="0.25">
      <c r="A749" s="10" t="s">
        <v>132</v>
      </c>
      <c r="B749" s="10">
        <v>2005</v>
      </c>
      <c r="C749" s="11" t="s">
        <v>631</v>
      </c>
      <c r="D749" s="11" t="s">
        <v>1245</v>
      </c>
      <c r="E749" s="11" t="s">
        <v>1474</v>
      </c>
      <c r="F749" s="10" t="s">
        <v>12</v>
      </c>
      <c r="G749" s="11" t="s">
        <v>1247</v>
      </c>
      <c r="H749" s="11" t="s">
        <v>1248</v>
      </c>
    </row>
    <row r="750" spans="1:9" ht="35" hidden="1" customHeight="1" x14ac:dyDescent="0.25">
      <c r="A750" s="10" t="s">
        <v>132</v>
      </c>
      <c r="B750" s="10">
        <v>2005</v>
      </c>
      <c r="C750" s="11" t="s">
        <v>631</v>
      </c>
      <c r="D750" s="11" t="s">
        <v>1245</v>
      </c>
      <c r="E750" s="11" t="s">
        <v>1475</v>
      </c>
      <c r="F750" s="10" t="s">
        <v>12</v>
      </c>
      <c r="G750" s="11" t="s">
        <v>1247</v>
      </c>
      <c r="H750" s="11" t="s">
        <v>1248</v>
      </c>
    </row>
    <row r="751" spans="1:9" ht="35" hidden="1" customHeight="1" x14ac:dyDescent="0.25">
      <c r="A751" s="10" t="s">
        <v>132</v>
      </c>
      <c r="B751" s="10">
        <v>2005</v>
      </c>
      <c r="C751" s="11" t="s">
        <v>631</v>
      </c>
      <c r="D751" s="11" t="s">
        <v>1245</v>
      </c>
      <c r="E751" s="11" t="s">
        <v>1476</v>
      </c>
      <c r="F751" s="10" t="s">
        <v>12</v>
      </c>
      <c r="G751" s="11" t="s">
        <v>1247</v>
      </c>
      <c r="H751" s="11" t="s">
        <v>1248</v>
      </c>
    </row>
    <row r="752" spans="1:9" ht="35" hidden="1" customHeight="1" x14ac:dyDescent="0.25">
      <c r="A752" s="10" t="s">
        <v>132</v>
      </c>
      <c r="B752" s="10">
        <v>2005</v>
      </c>
      <c r="C752" s="11" t="s">
        <v>45</v>
      </c>
      <c r="D752" s="11" t="s">
        <v>1245</v>
      </c>
      <c r="E752" s="11" t="s">
        <v>1537</v>
      </c>
      <c r="F752" s="10" t="s">
        <v>12</v>
      </c>
      <c r="G752" s="11" t="s">
        <v>1247</v>
      </c>
      <c r="H752" s="11" t="s">
        <v>1248</v>
      </c>
    </row>
    <row r="753" spans="1:9" ht="35" hidden="1" customHeight="1" x14ac:dyDescent="0.25">
      <c r="A753" s="10" t="s">
        <v>132</v>
      </c>
      <c r="B753" s="10">
        <v>2005</v>
      </c>
      <c r="C753" s="11" t="s">
        <v>45</v>
      </c>
      <c r="D753" s="11" t="s">
        <v>1245</v>
      </c>
      <c r="E753" s="11" t="s">
        <v>1538</v>
      </c>
      <c r="F753" s="10" t="s">
        <v>12</v>
      </c>
      <c r="G753" s="11" t="s">
        <v>1247</v>
      </c>
      <c r="H753" s="11" t="s">
        <v>1248</v>
      </c>
    </row>
    <row r="754" spans="1:9" ht="35" hidden="1" customHeight="1" x14ac:dyDescent="0.25">
      <c r="A754" s="10" t="s">
        <v>132</v>
      </c>
      <c r="B754" s="10">
        <v>2005</v>
      </c>
      <c r="C754" s="11" t="s">
        <v>45</v>
      </c>
      <c r="D754" s="11" t="s">
        <v>1245</v>
      </c>
      <c r="E754" s="11" t="s">
        <v>681</v>
      </c>
      <c r="F754" s="10" t="s">
        <v>12</v>
      </c>
      <c r="G754" s="11" t="s">
        <v>1247</v>
      </c>
      <c r="H754" s="11" t="s">
        <v>1248</v>
      </c>
    </row>
    <row r="755" spans="1:9" ht="35" hidden="1" customHeight="1" x14ac:dyDescent="0.25">
      <c r="A755" s="10" t="s">
        <v>132</v>
      </c>
      <c r="B755" s="10">
        <v>2005</v>
      </c>
      <c r="C755" s="11" t="s">
        <v>548</v>
      </c>
      <c r="D755" s="11" t="s">
        <v>1245</v>
      </c>
      <c r="E755" s="11" t="s">
        <v>722</v>
      </c>
      <c r="F755" s="10" t="s">
        <v>12</v>
      </c>
      <c r="G755" s="11" t="s">
        <v>1247</v>
      </c>
      <c r="H755" s="11" t="s">
        <v>1248</v>
      </c>
      <c r="I755" s="10" t="s">
        <v>14</v>
      </c>
    </row>
    <row r="756" spans="1:9" ht="35" hidden="1" customHeight="1" x14ac:dyDescent="0.25">
      <c r="A756" s="10" t="s">
        <v>132</v>
      </c>
      <c r="B756" s="10">
        <v>2005</v>
      </c>
      <c r="C756" s="11" t="s">
        <v>548</v>
      </c>
      <c r="D756" s="11" t="s">
        <v>1245</v>
      </c>
      <c r="E756" s="11" t="s">
        <v>1577</v>
      </c>
      <c r="F756" s="10" t="s">
        <v>12</v>
      </c>
      <c r="G756" s="11" t="s">
        <v>1247</v>
      </c>
      <c r="H756" s="11" t="s">
        <v>1248</v>
      </c>
      <c r="I756" s="10" t="s">
        <v>14</v>
      </c>
    </row>
    <row r="757" spans="1:9" ht="35" hidden="1" customHeight="1" x14ac:dyDescent="0.25">
      <c r="A757" s="10" t="s">
        <v>132</v>
      </c>
      <c r="B757" s="10">
        <v>2005</v>
      </c>
      <c r="C757" s="11" t="s">
        <v>548</v>
      </c>
      <c r="D757" s="11" t="s">
        <v>1578</v>
      </c>
      <c r="E757" s="11" t="s">
        <v>1579</v>
      </c>
      <c r="F757" s="10" t="s">
        <v>19</v>
      </c>
      <c r="G757" s="11" t="s">
        <v>1580</v>
      </c>
      <c r="H757" s="11" t="s">
        <v>1581</v>
      </c>
      <c r="I757" s="10" t="s">
        <v>14</v>
      </c>
    </row>
    <row r="758" spans="1:9" ht="35" hidden="1" customHeight="1" x14ac:dyDescent="0.25">
      <c r="A758" s="10" t="s">
        <v>58</v>
      </c>
      <c r="B758" s="10">
        <v>2005</v>
      </c>
      <c r="C758" s="11" t="s">
        <v>346</v>
      </c>
      <c r="D758" s="11" t="s">
        <v>109</v>
      </c>
      <c r="E758" s="11" t="s">
        <v>1261</v>
      </c>
      <c r="F758" s="10" t="s">
        <v>12</v>
      </c>
      <c r="G758" s="11" t="s">
        <v>1262</v>
      </c>
      <c r="H758" s="11" t="s">
        <v>1263</v>
      </c>
      <c r="I758" s="10" t="s">
        <v>63</v>
      </c>
    </row>
    <row r="759" spans="1:9" ht="35" hidden="1" customHeight="1" x14ac:dyDescent="0.25">
      <c r="A759" s="10" t="s">
        <v>58</v>
      </c>
      <c r="B759" s="10">
        <v>2005</v>
      </c>
      <c r="C759" s="11" t="s">
        <v>346</v>
      </c>
      <c r="D759" s="11" t="s">
        <v>109</v>
      </c>
      <c r="E759" s="11" t="s">
        <v>1267</v>
      </c>
      <c r="F759" s="10" t="s">
        <v>12</v>
      </c>
      <c r="G759" s="11" t="s">
        <v>1262</v>
      </c>
      <c r="H759" s="11" t="s">
        <v>1263</v>
      </c>
      <c r="I759" s="10" t="s">
        <v>63</v>
      </c>
    </row>
    <row r="760" spans="1:9" ht="35" hidden="1" customHeight="1" x14ac:dyDescent="0.25">
      <c r="A760" s="10" t="s">
        <v>58</v>
      </c>
      <c r="B760" s="10">
        <v>2005</v>
      </c>
      <c r="C760" s="11" t="s">
        <v>346</v>
      </c>
      <c r="D760" s="11" t="s">
        <v>109</v>
      </c>
      <c r="E760" s="11" t="s">
        <v>1272</v>
      </c>
      <c r="F760" s="10" t="s">
        <v>12</v>
      </c>
      <c r="G760" s="11" t="s">
        <v>1262</v>
      </c>
      <c r="H760" s="11" t="s">
        <v>1263</v>
      </c>
      <c r="I760" s="10" t="s">
        <v>63</v>
      </c>
    </row>
    <row r="761" spans="1:9" ht="35" hidden="1" customHeight="1" x14ac:dyDescent="0.25">
      <c r="A761" s="10" t="s">
        <v>58</v>
      </c>
      <c r="B761" s="10">
        <v>2005</v>
      </c>
      <c r="C761" s="11" t="s">
        <v>346</v>
      </c>
      <c r="D761" s="11" t="s">
        <v>109</v>
      </c>
      <c r="E761" s="11" t="s">
        <v>1277</v>
      </c>
      <c r="F761" s="10" t="s">
        <v>12</v>
      </c>
      <c r="G761" s="11" t="s">
        <v>1262</v>
      </c>
      <c r="H761" s="11" t="s">
        <v>1263</v>
      </c>
      <c r="I761" s="10" t="s">
        <v>63</v>
      </c>
    </row>
    <row r="762" spans="1:9" ht="35" hidden="1" customHeight="1" x14ac:dyDescent="0.25">
      <c r="A762" s="10" t="s">
        <v>58</v>
      </c>
      <c r="B762" s="10">
        <v>2005</v>
      </c>
      <c r="C762" s="11" t="s">
        <v>346</v>
      </c>
      <c r="D762" s="11" t="s">
        <v>109</v>
      </c>
      <c r="E762" s="11" t="s">
        <v>1278</v>
      </c>
      <c r="F762" s="10" t="s">
        <v>12</v>
      </c>
      <c r="G762" s="11" t="s">
        <v>1262</v>
      </c>
      <c r="H762" s="11" t="s">
        <v>1263</v>
      </c>
      <c r="I762" s="10" t="s">
        <v>63</v>
      </c>
    </row>
    <row r="763" spans="1:9" ht="35" hidden="1" customHeight="1" x14ac:dyDescent="0.25">
      <c r="A763" s="10" t="s">
        <v>58</v>
      </c>
      <c r="B763" s="10">
        <v>2005</v>
      </c>
      <c r="C763" s="11" t="s">
        <v>346</v>
      </c>
      <c r="D763" s="11" t="s">
        <v>109</v>
      </c>
      <c r="E763" s="11" t="s">
        <v>1279</v>
      </c>
      <c r="F763" s="10" t="s">
        <v>12</v>
      </c>
      <c r="G763" s="11" t="s">
        <v>1262</v>
      </c>
      <c r="H763" s="11" t="s">
        <v>1263</v>
      </c>
      <c r="I763" s="10" t="s">
        <v>63</v>
      </c>
    </row>
    <row r="764" spans="1:9" ht="35" hidden="1" customHeight="1" x14ac:dyDescent="0.25">
      <c r="A764" s="10" t="s">
        <v>58</v>
      </c>
      <c r="B764" s="10">
        <v>2005</v>
      </c>
      <c r="C764" s="11" t="s">
        <v>194</v>
      </c>
      <c r="D764" s="11" t="s">
        <v>837</v>
      </c>
      <c r="E764" s="11" t="s">
        <v>1294</v>
      </c>
      <c r="F764" s="10" t="s">
        <v>12</v>
      </c>
      <c r="G764" s="11" t="s">
        <v>1295</v>
      </c>
      <c r="H764" s="11" t="s">
        <v>1296</v>
      </c>
      <c r="I764" s="10" t="s">
        <v>63</v>
      </c>
    </row>
    <row r="765" spans="1:9" ht="35" hidden="1" customHeight="1" x14ac:dyDescent="0.25">
      <c r="A765" s="10" t="s">
        <v>58</v>
      </c>
      <c r="B765" s="10">
        <v>2005</v>
      </c>
      <c r="C765" s="11" t="s">
        <v>194</v>
      </c>
      <c r="D765" s="11" t="s">
        <v>837</v>
      </c>
      <c r="E765" s="11" t="s">
        <v>1297</v>
      </c>
      <c r="F765" s="10" t="s">
        <v>12</v>
      </c>
      <c r="G765" s="11" t="s">
        <v>1295</v>
      </c>
      <c r="H765" s="11" t="s">
        <v>1296</v>
      </c>
      <c r="I765" s="10" t="s">
        <v>63</v>
      </c>
    </row>
    <row r="766" spans="1:9" ht="35" hidden="1" customHeight="1" x14ac:dyDescent="0.25">
      <c r="A766" s="10" t="s">
        <v>58</v>
      </c>
      <c r="B766" s="10">
        <v>2005</v>
      </c>
      <c r="C766" s="11" t="s">
        <v>227</v>
      </c>
      <c r="D766" s="11" t="s">
        <v>837</v>
      </c>
      <c r="E766" s="11" t="s">
        <v>1434</v>
      </c>
      <c r="F766" s="10" t="s">
        <v>12</v>
      </c>
      <c r="G766" s="11" t="s">
        <v>1435</v>
      </c>
      <c r="H766" s="11" t="s">
        <v>1436</v>
      </c>
      <c r="I766" s="10" t="s">
        <v>63</v>
      </c>
    </row>
    <row r="767" spans="1:9" ht="35" hidden="1" customHeight="1" x14ac:dyDescent="0.25">
      <c r="A767" s="10" t="s">
        <v>58</v>
      </c>
      <c r="B767" s="10">
        <v>2005</v>
      </c>
      <c r="C767" s="11" t="s">
        <v>227</v>
      </c>
      <c r="D767" s="11" t="s">
        <v>837</v>
      </c>
      <c r="E767" s="11" t="s">
        <v>1437</v>
      </c>
      <c r="F767" s="10" t="s">
        <v>12</v>
      </c>
      <c r="G767" s="11" t="s">
        <v>1435</v>
      </c>
      <c r="H767" s="11" t="s">
        <v>1436</v>
      </c>
      <c r="I767" s="10" t="s">
        <v>63</v>
      </c>
    </row>
    <row r="768" spans="1:9" ht="35" hidden="1" customHeight="1" x14ac:dyDescent="0.25">
      <c r="A768" s="10" t="s">
        <v>58</v>
      </c>
      <c r="B768" s="10">
        <v>2005</v>
      </c>
      <c r="C768" s="11" t="s">
        <v>227</v>
      </c>
      <c r="D768" s="11" t="s">
        <v>837</v>
      </c>
      <c r="E768" s="11" t="s">
        <v>1445</v>
      </c>
      <c r="F768" s="10" t="s">
        <v>12</v>
      </c>
      <c r="G768" s="11" t="s">
        <v>1435</v>
      </c>
      <c r="H768" s="11" t="s">
        <v>1436</v>
      </c>
      <c r="I768" s="10" t="s">
        <v>63</v>
      </c>
    </row>
    <row r="769" spans="1:9" ht="35" hidden="1" customHeight="1" x14ac:dyDescent="0.25">
      <c r="A769" s="10" t="s">
        <v>58</v>
      </c>
      <c r="B769" s="10">
        <v>2005</v>
      </c>
      <c r="C769" s="11" t="s">
        <v>227</v>
      </c>
      <c r="D769" s="11" t="s">
        <v>837</v>
      </c>
      <c r="E769" s="11" t="s">
        <v>1447</v>
      </c>
      <c r="F769" s="10" t="s">
        <v>12</v>
      </c>
      <c r="G769" s="11" t="s">
        <v>1435</v>
      </c>
      <c r="H769" s="11" t="s">
        <v>1436</v>
      </c>
      <c r="I769" s="10" t="s">
        <v>63</v>
      </c>
    </row>
    <row r="770" spans="1:9" ht="35" hidden="1" customHeight="1" x14ac:dyDescent="0.25">
      <c r="A770" s="10" t="s">
        <v>58</v>
      </c>
      <c r="B770" s="10">
        <v>2005</v>
      </c>
      <c r="C770" s="11" t="s">
        <v>1458</v>
      </c>
      <c r="D770" s="11" t="s">
        <v>109</v>
      </c>
      <c r="E770" s="11" t="s">
        <v>1459</v>
      </c>
      <c r="F770" s="10" t="s">
        <v>19</v>
      </c>
      <c r="G770" s="11" t="s">
        <v>340</v>
      </c>
      <c r="H770" s="11" t="s">
        <v>1460</v>
      </c>
      <c r="I770" s="10" t="s">
        <v>63</v>
      </c>
    </row>
    <row r="771" spans="1:9" ht="35" hidden="1" customHeight="1" x14ac:dyDescent="0.25">
      <c r="A771" s="10" t="s">
        <v>58</v>
      </c>
      <c r="B771" s="10">
        <v>2005</v>
      </c>
      <c r="C771" s="11" t="s">
        <v>1458</v>
      </c>
      <c r="D771" s="11" t="s">
        <v>109</v>
      </c>
      <c r="E771" s="11" t="s">
        <v>1461</v>
      </c>
      <c r="F771" s="10" t="s">
        <v>19</v>
      </c>
      <c r="G771" s="11" t="s">
        <v>1462</v>
      </c>
      <c r="H771" s="11" t="s">
        <v>1463</v>
      </c>
      <c r="I771" s="10" t="s">
        <v>63</v>
      </c>
    </row>
    <row r="772" spans="1:9" ht="35" hidden="1" customHeight="1" x14ac:dyDescent="0.25">
      <c r="A772" s="10" t="s">
        <v>58</v>
      </c>
      <c r="B772" s="10">
        <v>2005</v>
      </c>
      <c r="C772" s="11" t="s">
        <v>866</v>
      </c>
      <c r="D772" s="11" t="s">
        <v>59</v>
      </c>
      <c r="E772" s="11" t="s">
        <v>1570</v>
      </c>
      <c r="F772" s="10" t="s">
        <v>19</v>
      </c>
      <c r="G772" s="11" t="s">
        <v>1571</v>
      </c>
      <c r="H772" s="11" t="s">
        <v>1572</v>
      </c>
      <c r="I772" s="10" t="s">
        <v>63</v>
      </c>
    </row>
    <row r="773" spans="1:9" ht="35" hidden="1" customHeight="1" x14ac:dyDescent="0.25">
      <c r="A773" s="10" t="s">
        <v>58</v>
      </c>
      <c r="B773" s="10">
        <v>2005</v>
      </c>
      <c r="C773" s="11" t="s">
        <v>329</v>
      </c>
      <c r="D773" s="11" t="s">
        <v>1573</v>
      </c>
      <c r="E773" s="11" t="s">
        <v>1574</v>
      </c>
      <c r="F773" s="10" t="s">
        <v>19</v>
      </c>
      <c r="G773" s="11" t="s">
        <v>1575</v>
      </c>
      <c r="H773" s="11" t="s">
        <v>1576</v>
      </c>
      <c r="I773" s="10" t="s">
        <v>63</v>
      </c>
    </row>
    <row r="774" spans="1:9" ht="35" hidden="1" customHeight="1" x14ac:dyDescent="0.25">
      <c r="A774" s="10" t="s">
        <v>157</v>
      </c>
      <c r="B774" s="10">
        <v>2006</v>
      </c>
      <c r="C774" s="11" t="s">
        <v>334</v>
      </c>
      <c r="D774" s="15" t="s">
        <v>249</v>
      </c>
      <c r="E774" s="11" t="s">
        <v>1582</v>
      </c>
      <c r="F774" s="10" t="s">
        <v>19</v>
      </c>
      <c r="G774" s="11" t="s">
        <v>1583</v>
      </c>
      <c r="H774" s="11" t="s">
        <v>1584</v>
      </c>
      <c r="I774" s="10" t="s">
        <v>566</v>
      </c>
    </row>
    <row r="775" spans="1:9" ht="35" hidden="1" customHeight="1" x14ac:dyDescent="0.25">
      <c r="A775" s="10" t="s">
        <v>157</v>
      </c>
      <c r="B775" s="10">
        <v>2006</v>
      </c>
      <c r="C775" s="11" t="s">
        <v>334</v>
      </c>
      <c r="D775" s="15" t="s">
        <v>472</v>
      </c>
      <c r="E775" s="11" t="s">
        <v>1585</v>
      </c>
      <c r="F775" s="10" t="s">
        <v>19</v>
      </c>
      <c r="G775" s="11" t="s">
        <v>1586</v>
      </c>
      <c r="I775" s="10" t="s">
        <v>1587</v>
      </c>
    </row>
    <row r="776" spans="1:9" ht="35" hidden="1" customHeight="1" x14ac:dyDescent="0.25">
      <c r="A776" s="10" t="s">
        <v>157</v>
      </c>
      <c r="B776" s="10">
        <v>2006</v>
      </c>
      <c r="C776" s="11" t="s">
        <v>1598</v>
      </c>
      <c r="D776" s="11" t="s">
        <v>694</v>
      </c>
      <c r="E776" s="11" t="s">
        <v>1599</v>
      </c>
      <c r="F776" s="10" t="s">
        <v>19</v>
      </c>
      <c r="G776" s="11" t="s">
        <v>1600</v>
      </c>
      <c r="I776" s="10" t="s">
        <v>1587</v>
      </c>
    </row>
    <row r="777" spans="1:9" ht="35" hidden="1" customHeight="1" x14ac:dyDescent="0.25">
      <c r="A777" s="10" t="s">
        <v>157</v>
      </c>
      <c r="B777" s="10">
        <v>2006</v>
      </c>
      <c r="C777" s="15" t="s">
        <v>911</v>
      </c>
      <c r="D777" s="11" t="s">
        <v>694</v>
      </c>
      <c r="E777" s="11" t="s">
        <v>1604</v>
      </c>
      <c r="F777" s="10" t="s">
        <v>19</v>
      </c>
      <c r="G777" s="11" t="s">
        <v>1605</v>
      </c>
      <c r="H777" s="11" t="s">
        <v>1606</v>
      </c>
      <c r="I777" s="10" t="s">
        <v>566</v>
      </c>
    </row>
    <row r="778" spans="1:9" ht="35" hidden="1" customHeight="1" x14ac:dyDescent="0.25">
      <c r="A778" s="10" t="s">
        <v>157</v>
      </c>
      <c r="B778" s="10">
        <v>2006</v>
      </c>
      <c r="C778" s="11" t="s">
        <v>1612</v>
      </c>
      <c r="D778" s="11" t="s">
        <v>694</v>
      </c>
      <c r="E778" s="11" t="s">
        <v>1613</v>
      </c>
      <c r="F778" s="10" t="s">
        <v>12</v>
      </c>
      <c r="G778" s="11" t="s">
        <v>1614</v>
      </c>
      <c r="I778" s="10" t="s">
        <v>1587</v>
      </c>
    </row>
    <row r="779" spans="1:9" ht="35" hidden="1" customHeight="1" x14ac:dyDescent="0.25">
      <c r="A779" s="10" t="s">
        <v>157</v>
      </c>
      <c r="B779" s="10">
        <v>2006</v>
      </c>
      <c r="C779" s="11" t="s">
        <v>1612</v>
      </c>
      <c r="D779" s="11" t="s">
        <v>694</v>
      </c>
      <c r="E779" s="11" t="s">
        <v>1615</v>
      </c>
      <c r="F779" s="10" t="s">
        <v>12</v>
      </c>
      <c r="G779" s="11" t="s">
        <v>1614</v>
      </c>
      <c r="I779" s="10" t="s">
        <v>1587</v>
      </c>
    </row>
    <row r="780" spans="1:9" ht="35" hidden="1" customHeight="1" x14ac:dyDescent="0.25">
      <c r="A780" s="10" t="s">
        <v>157</v>
      </c>
      <c r="B780" s="10">
        <v>2006</v>
      </c>
      <c r="C780" s="11" t="s">
        <v>590</v>
      </c>
      <c r="D780" s="11" t="s">
        <v>472</v>
      </c>
      <c r="E780" s="11" t="s">
        <v>1300</v>
      </c>
      <c r="F780" s="10" t="s">
        <v>12</v>
      </c>
      <c r="G780" s="11" t="s">
        <v>1622</v>
      </c>
      <c r="H780" s="11" t="s">
        <v>1623</v>
      </c>
      <c r="I780" s="10" t="s">
        <v>566</v>
      </c>
    </row>
    <row r="781" spans="1:9" ht="35" hidden="1" customHeight="1" x14ac:dyDescent="0.25">
      <c r="A781" s="10" t="s">
        <v>157</v>
      </c>
      <c r="B781" s="10">
        <v>2006</v>
      </c>
      <c r="C781" s="11" t="s">
        <v>590</v>
      </c>
      <c r="D781" s="11" t="s">
        <v>472</v>
      </c>
      <c r="E781" s="11" t="s">
        <v>1624</v>
      </c>
      <c r="F781" s="10" t="s">
        <v>12</v>
      </c>
      <c r="G781" s="11" t="s">
        <v>1622</v>
      </c>
      <c r="H781" s="11" t="s">
        <v>1623</v>
      </c>
      <c r="I781" s="10" t="s">
        <v>566</v>
      </c>
    </row>
    <row r="782" spans="1:9" ht="35" hidden="1" customHeight="1" x14ac:dyDescent="0.25">
      <c r="A782" s="10" t="s">
        <v>157</v>
      </c>
      <c r="B782" s="10">
        <v>2006</v>
      </c>
      <c r="C782" s="11" t="s">
        <v>411</v>
      </c>
      <c r="D782" s="11" t="s">
        <v>1389</v>
      </c>
      <c r="E782" s="11" t="s">
        <v>1668</v>
      </c>
      <c r="F782" s="10" t="s">
        <v>19</v>
      </c>
      <c r="G782" s="11" t="s">
        <v>1669</v>
      </c>
      <c r="I782" s="10" t="s">
        <v>1587</v>
      </c>
    </row>
    <row r="783" spans="1:9" ht="35" hidden="1" customHeight="1" x14ac:dyDescent="0.25">
      <c r="A783" s="10" t="s">
        <v>157</v>
      </c>
      <c r="B783" s="10">
        <v>2006</v>
      </c>
      <c r="C783" s="11" t="s">
        <v>227</v>
      </c>
      <c r="D783" s="11" t="s">
        <v>1695</v>
      </c>
      <c r="E783" s="11" t="s">
        <v>1429</v>
      </c>
      <c r="F783" s="10" t="s">
        <v>19</v>
      </c>
      <c r="G783" s="11" t="s">
        <v>1696</v>
      </c>
      <c r="H783" s="11" t="s">
        <v>1697</v>
      </c>
      <c r="I783" s="10" t="s">
        <v>566</v>
      </c>
    </row>
    <row r="784" spans="1:9" ht="35" hidden="1" customHeight="1" x14ac:dyDescent="0.25">
      <c r="A784" s="10" t="s">
        <v>157</v>
      </c>
      <c r="B784" s="10">
        <v>2006</v>
      </c>
      <c r="C784" s="11" t="s">
        <v>227</v>
      </c>
      <c r="D784" s="11" t="s">
        <v>694</v>
      </c>
      <c r="E784" s="11" t="s">
        <v>1701</v>
      </c>
      <c r="F784" s="10" t="s">
        <v>19</v>
      </c>
      <c r="G784" s="11" t="s">
        <v>1702</v>
      </c>
      <c r="H784" s="11" t="s">
        <v>1703</v>
      </c>
      <c r="I784" s="10" t="s">
        <v>566</v>
      </c>
    </row>
    <row r="785" spans="1:9" ht="35" hidden="1" customHeight="1" x14ac:dyDescent="0.25">
      <c r="A785" s="10" t="s">
        <v>157</v>
      </c>
      <c r="B785" s="10">
        <v>2006</v>
      </c>
      <c r="C785" s="11" t="s">
        <v>230</v>
      </c>
      <c r="D785" s="11" t="s">
        <v>214</v>
      </c>
      <c r="E785" s="11" t="s">
        <v>1713</v>
      </c>
      <c r="F785" s="10" t="s">
        <v>19</v>
      </c>
      <c r="G785" s="11" t="s">
        <v>1714</v>
      </c>
      <c r="I785" s="10" t="s">
        <v>1587</v>
      </c>
    </row>
    <row r="786" spans="1:9" ht="35" hidden="1" customHeight="1" x14ac:dyDescent="0.25">
      <c r="A786" s="10" t="s">
        <v>157</v>
      </c>
      <c r="B786" s="10">
        <v>2006</v>
      </c>
      <c r="C786" s="11" t="s">
        <v>1715</v>
      </c>
      <c r="D786" s="11" t="s">
        <v>1490</v>
      </c>
      <c r="E786" s="11" t="s">
        <v>1716</v>
      </c>
      <c r="F786" s="10" t="s">
        <v>19</v>
      </c>
      <c r="G786" s="11" t="s">
        <v>1717</v>
      </c>
      <c r="I786" s="10" t="s">
        <v>1587</v>
      </c>
    </row>
    <row r="787" spans="1:9" ht="35" hidden="1" customHeight="1" x14ac:dyDescent="0.25">
      <c r="A787" s="10" t="s">
        <v>157</v>
      </c>
      <c r="B787" s="10">
        <v>2006</v>
      </c>
      <c r="C787" s="11" t="s">
        <v>1718</v>
      </c>
      <c r="D787" s="11" t="s">
        <v>472</v>
      </c>
      <c r="E787" s="11" t="s">
        <v>1719</v>
      </c>
      <c r="F787" s="10" t="s">
        <v>19</v>
      </c>
      <c r="G787" s="11" t="s">
        <v>1586</v>
      </c>
      <c r="I787" s="10" t="s">
        <v>1587</v>
      </c>
    </row>
    <row r="788" spans="1:9" ht="35" hidden="1" customHeight="1" x14ac:dyDescent="0.25">
      <c r="A788" s="10" t="s">
        <v>157</v>
      </c>
      <c r="B788" s="10">
        <v>2006</v>
      </c>
      <c r="C788" s="11" t="s">
        <v>1718</v>
      </c>
      <c r="D788" s="11" t="s">
        <v>472</v>
      </c>
      <c r="E788" s="11" t="s">
        <v>1720</v>
      </c>
      <c r="F788" s="10" t="s">
        <v>19</v>
      </c>
      <c r="G788" s="11" t="s">
        <v>1586</v>
      </c>
      <c r="I788" s="10" t="s">
        <v>1587</v>
      </c>
    </row>
    <row r="789" spans="1:9" ht="35" hidden="1" customHeight="1" x14ac:dyDescent="0.25">
      <c r="A789" s="10" t="s">
        <v>157</v>
      </c>
      <c r="B789" s="10">
        <v>2006</v>
      </c>
      <c r="C789" s="11" t="s">
        <v>627</v>
      </c>
      <c r="D789" s="11" t="s">
        <v>319</v>
      </c>
      <c r="E789" s="11" t="s">
        <v>1119</v>
      </c>
      <c r="F789" s="10" t="s">
        <v>19</v>
      </c>
      <c r="G789" s="11" t="s">
        <v>1729</v>
      </c>
      <c r="H789" s="11" t="s">
        <v>1730</v>
      </c>
      <c r="I789" s="10" t="s">
        <v>566</v>
      </c>
    </row>
    <row r="790" spans="1:9" ht="35" hidden="1" customHeight="1" x14ac:dyDescent="0.25">
      <c r="A790" s="10" t="s">
        <v>157</v>
      </c>
      <c r="B790" s="10">
        <v>2006</v>
      </c>
      <c r="C790" s="11" t="s">
        <v>448</v>
      </c>
      <c r="D790" s="11" t="s">
        <v>780</v>
      </c>
      <c r="E790" s="11" t="s">
        <v>1735</v>
      </c>
      <c r="F790" s="10" t="s">
        <v>19</v>
      </c>
      <c r="G790" s="11" t="s">
        <v>1736</v>
      </c>
      <c r="I790" s="10" t="s">
        <v>1587</v>
      </c>
    </row>
    <row r="791" spans="1:9" ht="35" hidden="1" customHeight="1" x14ac:dyDescent="0.25">
      <c r="A791" s="10" t="s">
        <v>157</v>
      </c>
      <c r="B791" s="10">
        <v>2006</v>
      </c>
      <c r="C791" s="17" t="s">
        <v>453</v>
      </c>
      <c r="D791" s="11" t="s">
        <v>780</v>
      </c>
      <c r="E791" s="11" t="s">
        <v>1737</v>
      </c>
      <c r="F791" s="16" t="s">
        <v>12</v>
      </c>
      <c r="G791" s="11" t="s">
        <v>7471</v>
      </c>
      <c r="I791" s="10" t="s">
        <v>1587</v>
      </c>
    </row>
    <row r="792" spans="1:9" ht="35" hidden="1" customHeight="1" x14ac:dyDescent="0.25">
      <c r="A792" s="10" t="s">
        <v>157</v>
      </c>
      <c r="B792" s="10">
        <v>2006</v>
      </c>
      <c r="C792" s="17" t="s">
        <v>453</v>
      </c>
      <c r="D792" s="11" t="s">
        <v>780</v>
      </c>
      <c r="E792" s="11" t="s">
        <v>1738</v>
      </c>
      <c r="F792" s="16" t="s">
        <v>12</v>
      </c>
      <c r="G792" s="11" t="s">
        <v>7471</v>
      </c>
      <c r="I792" s="10" t="s">
        <v>1587</v>
      </c>
    </row>
    <row r="793" spans="1:9" ht="35" hidden="1" customHeight="1" x14ac:dyDescent="0.25">
      <c r="A793" s="10" t="s">
        <v>157</v>
      </c>
      <c r="B793" s="10">
        <v>2006</v>
      </c>
      <c r="C793" s="19" t="s">
        <v>244</v>
      </c>
      <c r="D793" s="11" t="s">
        <v>1490</v>
      </c>
      <c r="E793" s="11" t="s">
        <v>1740</v>
      </c>
      <c r="F793" s="10" t="s">
        <v>19</v>
      </c>
      <c r="G793" s="11" t="s">
        <v>1741</v>
      </c>
      <c r="I793" s="10" t="s">
        <v>1587</v>
      </c>
    </row>
    <row r="794" spans="1:9" ht="35" hidden="1" customHeight="1" x14ac:dyDescent="0.25">
      <c r="A794" s="10" t="s">
        <v>157</v>
      </c>
      <c r="B794" s="10">
        <v>2006</v>
      </c>
      <c r="C794" s="11" t="s">
        <v>1146</v>
      </c>
      <c r="D794" s="11" t="s">
        <v>1750</v>
      </c>
      <c r="E794" s="11" t="s">
        <v>1494</v>
      </c>
      <c r="F794" s="10" t="s">
        <v>19</v>
      </c>
      <c r="G794" s="11" t="s">
        <v>1751</v>
      </c>
      <c r="H794" s="11" t="s">
        <v>1752</v>
      </c>
      <c r="I794" s="10" t="s">
        <v>566</v>
      </c>
    </row>
    <row r="795" spans="1:9" ht="35" hidden="1" customHeight="1" x14ac:dyDescent="0.25">
      <c r="A795" s="10" t="s">
        <v>157</v>
      </c>
      <c r="B795" s="10">
        <v>2006</v>
      </c>
      <c r="C795" s="11" t="s">
        <v>1146</v>
      </c>
      <c r="D795" s="11" t="s">
        <v>1750</v>
      </c>
      <c r="E795" s="11" t="s">
        <v>1753</v>
      </c>
      <c r="F795" s="10" t="s">
        <v>19</v>
      </c>
      <c r="G795" s="11" t="s">
        <v>1751</v>
      </c>
      <c r="H795" s="11" t="s">
        <v>1752</v>
      </c>
      <c r="I795" s="10" t="s">
        <v>566</v>
      </c>
    </row>
    <row r="796" spans="1:9" ht="35" hidden="1" customHeight="1" x14ac:dyDescent="0.25">
      <c r="A796" s="10" t="s">
        <v>157</v>
      </c>
      <c r="B796" s="10">
        <v>2006</v>
      </c>
      <c r="C796" s="11" t="s">
        <v>99</v>
      </c>
      <c r="D796" s="11" t="s">
        <v>249</v>
      </c>
      <c r="E796" s="11" t="s">
        <v>1759</v>
      </c>
      <c r="F796" s="10" t="s">
        <v>12</v>
      </c>
      <c r="G796" s="11" t="s">
        <v>1760</v>
      </c>
      <c r="H796" s="11" t="s">
        <v>1761</v>
      </c>
      <c r="I796" s="10" t="s">
        <v>566</v>
      </c>
    </row>
    <row r="797" spans="1:9" ht="35" hidden="1" customHeight="1" x14ac:dyDescent="0.25">
      <c r="A797" s="10" t="s">
        <v>157</v>
      </c>
      <c r="B797" s="10">
        <v>2006</v>
      </c>
      <c r="C797" s="11" t="s">
        <v>269</v>
      </c>
      <c r="D797" s="11" t="s">
        <v>1389</v>
      </c>
      <c r="E797" s="11" t="s">
        <v>1770</v>
      </c>
      <c r="F797" s="10" t="s">
        <v>12</v>
      </c>
      <c r="G797" s="11" t="s">
        <v>1771</v>
      </c>
      <c r="H797" s="11" t="s">
        <v>1772</v>
      </c>
      <c r="I797" s="10" t="s">
        <v>566</v>
      </c>
    </row>
    <row r="798" spans="1:9" ht="35" hidden="1" customHeight="1" x14ac:dyDescent="0.25">
      <c r="A798" s="10" t="s">
        <v>157</v>
      </c>
      <c r="B798" s="10">
        <v>2006</v>
      </c>
      <c r="C798" s="11" t="s">
        <v>269</v>
      </c>
      <c r="D798" s="11" t="s">
        <v>1389</v>
      </c>
      <c r="E798" s="11" t="s">
        <v>1773</v>
      </c>
      <c r="F798" s="10" t="s">
        <v>12</v>
      </c>
      <c r="G798" s="11" t="s">
        <v>1771</v>
      </c>
      <c r="H798" s="11" t="s">
        <v>1772</v>
      </c>
      <c r="I798" s="10" t="s">
        <v>566</v>
      </c>
    </row>
    <row r="799" spans="1:9" ht="35" hidden="1" customHeight="1" x14ac:dyDescent="0.25">
      <c r="A799" s="10" t="s">
        <v>157</v>
      </c>
      <c r="B799" s="10">
        <v>2006</v>
      </c>
      <c r="C799" s="11" t="s">
        <v>1774</v>
      </c>
      <c r="D799" s="11" t="s">
        <v>1389</v>
      </c>
      <c r="E799" s="11" t="s">
        <v>732</v>
      </c>
      <c r="F799" s="10" t="s">
        <v>19</v>
      </c>
      <c r="G799" s="11" t="s">
        <v>1775</v>
      </c>
      <c r="I799" s="10" t="s">
        <v>1587</v>
      </c>
    </row>
    <row r="800" spans="1:9" ht="35" hidden="1" customHeight="1" x14ac:dyDescent="0.25">
      <c r="A800" s="10" t="s">
        <v>157</v>
      </c>
      <c r="B800" s="10">
        <v>2006</v>
      </c>
      <c r="C800" s="11" t="s">
        <v>1173</v>
      </c>
      <c r="D800" s="11" t="s">
        <v>214</v>
      </c>
      <c r="E800" s="11" t="s">
        <v>1776</v>
      </c>
      <c r="F800" s="10" t="s">
        <v>19</v>
      </c>
      <c r="G800" s="11" t="s">
        <v>1777</v>
      </c>
      <c r="H800" s="11" t="s">
        <v>1778</v>
      </c>
      <c r="I800" s="10" t="s">
        <v>566</v>
      </c>
    </row>
    <row r="801" spans="1:9" ht="35" hidden="1" customHeight="1" x14ac:dyDescent="0.25">
      <c r="A801" s="10" t="s">
        <v>157</v>
      </c>
      <c r="B801" s="10">
        <v>2006</v>
      </c>
      <c r="C801" s="11" t="s">
        <v>1173</v>
      </c>
      <c r="D801" s="11" t="s">
        <v>694</v>
      </c>
      <c r="E801" s="11" t="s">
        <v>1779</v>
      </c>
      <c r="F801" s="10" t="s">
        <v>12</v>
      </c>
      <c r="G801" s="11" t="s">
        <v>1614</v>
      </c>
      <c r="I801" s="10" t="s">
        <v>1587</v>
      </c>
    </row>
    <row r="802" spans="1:9" ht="35" hidden="1" customHeight="1" x14ac:dyDescent="0.25">
      <c r="A802" s="10" t="s">
        <v>157</v>
      </c>
      <c r="B802" s="10">
        <v>2006</v>
      </c>
      <c r="C802" s="11" t="s">
        <v>108</v>
      </c>
      <c r="D802" s="11" t="s">
        <v>249</v>
      </c>
      <c r="E802" s="11" t="s">
        <v>1784</v>
      </c>
      <c r="F802" s="10" t="s">
        <v>12</v>
      </c>
      <c r="G802" s="11" t="s">
        <v>1760</v>
      </c>
      <c r="H802" s="11" t="s">
        <v>1761</v>
      </c>
      <c r="I802" s="10" t="s">
        <v>566</v>
      </c>
    </row>
    <row r="803" spans="1:9" ht="35" hidden="1" customHeight="1" x14ac:dyDescent="0.25">
      <c r="A803" s="10" t="s">
        <v>157</v>
      </c>
      <c r="B803" s="10">
        <v>2006</v>
      </c>
      <c r="C803" s="11" t="s">
        <v>108</v>
      </c>
      <c r="D803" s="11" t="s">
        <v>1389</v>
      </c>
      <c r="E803" s="11" t="s">
        <v>1785</v>
      </c>
      <c r="F803" s="10" t="s">
        <v>19</v>
      </c>
      <c r="G803" s="11" t="s">
        <v>1786</v>
      </c>
      <c r="H803" s="11" t="s">
        <v>1787</v>
      </c>
      <c r="I803" s="10" t="s">
        <v>566</v>
      </c>
    </row>
    <row r="804" spans="1:9" ht="35" hidden="1" customHeight="1" x14ac:dyDescent="0.25">
      <c r="A804" s="10" t="s">
        <v>157</v>
      </c>
      <c r="B804" s="10">
        <v>2006</v>
      </c>
      <c r="C804" s="11" t="s">
        <v>45</v>
      </c>
      <c r="D804" s="11" t="s">
        <v>694</v>
      </c>
      <c r="E804" s="15" t="s">
        <v>1795</v>
      </c>
      <c r="F804" s="10" t="s">
        <v>12</v>
      </c>
      <c r="G804" s="11" t="s">
        <v>1796</v>
      </c>
      <c r="H804" s="11" t="s">
        <v>1797</v>
      </c>
      <c r="I804" s="10" t="s">
        <v>566</v>
      </c>
    </row>
    <row r="805" spans="1:9" ht="35" hidden="1" customHeight="1" x14ac:dyDescent="0.25">
      <c r="A805" s="10" t="s">
        <v>157</v>
      </c>
      <c r="B805" s="10">
        <v>2006</v>
      </c>
      <c r="C805" s="11" t="s">
        <v>45</v>
      </c>
      <c r="D805" s="11" t="s">
        <v>319</v>
      </c>
      <c r="E805" s="11" t="s">
        <v>1800</v>
      </c>
      <c r="F805" s="10" t="s">
        <v>19</v>
      </c>
      <c r="G805" s="11" t="s">
        <v>1801</v>
      </c>
      <c r="I805" s="10" t="s">
        <v>1587</v>
      </c>
    </row>
    <row r="806" spans="1:9" ht="35" hidden="1" customHeight="1" x14ac:dyDescent="0.25">
      <c r="A806" s="10" t="s">
        <v>157</v>
      </c>
      <c r="B806" s="10">
        <v>2006</v>
      </c>
      <c r="C806" s="11" t="s">
        <v>45</v>
      </c>
      <c r="D806" s="11" t="s">
        <v>694</v>
      </c>
      <c r="E806" s="11" t="s">
        <v>1803</v>
      </c>
      <c r="F806" s="10" t="s">
        <v>19</v>
      </c>
      <c r="G806" s="11" t="s">
        <v>1804</v>
      </c>
      <c r="I806" s="10" t="s">
        <v>1587</v>
      </c>
    </row>
    <row r="807" spans="1:9" ht="35" hidden="1" customHeight="1" x14ac:dyDescent="0.25">
      <c r="A807" s="10" t="s">
        <v>157</v>
      </c>
      <c r="B807" s="10">
        <v>2006</v>
      </c>
      <c r="C807" s="11" t="s">
        <v>1211</v>
      </c>
      <c r="D807" s="11" t="s">
        <v>780</v>
      </c>
      <c r="E807" s="11" t="s">
        <v>1808</v>
      </c>
      <c r="F807" s="10" t="s">
        <v>12</v>
      </c>
      <c r="G807" s="11" t="s">
        <v>1809</v>
      </c>
      <c r="I807" s="10" t="s">
        <v>1587</v>
      </c>
    </row>
    <row r="808" spans="1:9" ht="35" hidden="1" customHeight="1" x14ac:dyDescent="0.25">
      <c r="A808" s="10" t="s">
        <v>157</v>
      </c>
      <c r="B808" s="10">
        <v>2006</v>
      </c>
      <c r="C808" s="11" t="s">
        <v>1211</v>
      </c>
      <c r="D808" s="11" t="s">
        <v>780</v>
      </c>
      <c r="E808" s="11" t="s">
        <v>1810</v>
      </c>
      <c r="F808" s="10" t="s">
        <v>12</v>
      </c>
      <c r="G808" s="11" t="s">
        <v>1809</v>
      </c>
      <c r="I808" s="10" t="s">
        <v>1587</v>
      </c>
    </row>
    <row r="809" spans="1:9" ht="35" hidden="1" customHeight="1" x14ac:dyDescent="0.25">
      <c r="A809" s="10" t="s">
        <v>157</v>
      </c>
      <c r="B809" s="10">
        <v>2006</v>
      </c>
      <c r="C809" s="11" t="s">
        <v>117</v>
      </c>
      <c r="D809" s="11" t="s">
        <v>214</v>
      </c>
      <c r="E809" s="15" t="s">
        <v>1813</v>
      </c>
      <c r="F809" s="10" t="s">
        <v>12</v>
      </c>
      <c r="G809" s="11" t="s">
        <v>1714</v>
      </c>
      <c r="H809" s="11" t="s">
        <v>1814</v>
      </c>
      <c r="I809" s="10" t="s">
        <v>566</v>
      </c>
    </row>
    <row r="810" spans="1:9" ht="35" hidden="1" customHeight="1" x14ac:dyDescent="0.25">
      <c r="A810" s="10" t="s">
        <v>157</v>
      </c>
      <c r="B810" s="10">
        <v>2006</v>
      </c>
      <c r="C810" s="11" t="s">
        <v>117</v>
      </c>
      <c r="D810" s="11" t="s">
        <v>694</v>
      </c>
      <c r="E810" s="15" t="s">
        <v>1816</v>
      </c>
      <c r="F810" s="10" t="s">
        <v>12</v>
      </c>
      <c r="G810" s="11" t="s">
        <v>1796</v>
      </c>
      <c r="H810" s="11" t="s">
        <v>1797</v>
      </c>
      <c r="I810" s="10" t="s">
        <v>566</v>
      </c>
    </row>
    <row r="811" spans="1:9" ht="35" hidden="1" customHeight="1" x14ac:dyDescent="0.25">
      <c r="A811" s="10" t="s">
        <v>157</v>
      </c>
      <c r="B811" s="10">
        <v>2006</v>
      </c>
      <c r="C811" s="11" t="s">
        <v>117</v>
      </c>
      <c r="D811" s="11" t="s">
        <v>214</v>
      </c>
      <c r="E811" s="15" t="s">
        <v>1817</v>
      </c>
      <c r="F811" s="10" t="s">
        <v>12</v>
      </c>
      <c r="G811" s="11" t="s">
        <v>1714</v>
      </c>
      <c r="H811" s="11" t="s">
        <v>1814</v>
      </c>
      <c r="I811" s="10" t="s">
        <v>566</v>
      </c>
    </row>
    <row r="812" spans="1:9" ht="35" hidden="1" customHeight="1" x14ac:dyDescent="0.25">
      <c r="A812" s="10" t="s">
        <v>157</v>
      </c>
      <c r="B812" s="10">
        <v>2006</v>
      </c>
      <c r="C812" s="11" t="s">
        <v>117</v>
      </c>
      <c r="D812" s="11" t="s">
        <v>214</v>
      </c>
      <c r="E812" s="15" t="s">
        <v>1818</v>
      </c>
      <c r="F812" s="10" t="s">
        <v>12</v>
      </c>
      <c r="G812" s="11" t="s">
        <v>1714</v>
      </c>
      <c r="H812" s="11" t="s">
        <v>1814</v>
      </c>
      <c r="I812" s="10" t="s">
        <v>566</v>
      </c>
    </row>
    <row r="813" spans="1:9" ht="35" hidden="1" customHeight="1" x14ac:dyDescent="0.25">
      <c r="A813" s="10" t="s">
        <v>157</v>
      </c>
      <c r="B813" s="10">
        <v>2006</v>
      </c>
      <c r="C813" s="11" t="s">
        <v>117</v>
      </c>
      <c r="D813" s="11" t="s">
        <v>472</v>
      </c>
      <c r="E813" s="11" t="s">
        <v>1819</v>
      </c>
      <c r="F813" s="10" t="s">
        <v>19</v>
      </c>
      <c r="G813" s="11" t="s">
        <v>1820</v>
      </c>
      <c r="H813" s="11" t="s">
        <v>1821</v>
      </c>
      <c r="I813" s="10" t="s">
        <v>566</v>
      </c>
    </row>
    <row r="814" spans="1:9" ht="35" hidden="1" customHeight="1" x14ac:dyDescent="0.25">
      <c r="A814" s="10" t="s">
        <v>157</v>
      </c>
      <c r="B814" s="10">
        <v>2006</v>
      </c>
      <c r="C814" s="15" t="s">
        <v>324</v>
      </c>
      <c r="D814" s="11" t="s">
        <v>472</v>
      </c>
      <c r="E814" s="15" t="s">
        <v>1831</v>
      </c>
      <c r="F814" s="10" t="s">
        <v>19</v>
      </c>
      <c r="G814" s="11" t="s">
        <v>1050</v>
      </c>
      <c r="H814" s="11" t="s">
        <v>1832</v>
      </c>
      <c r="I814" s="10" t="s">
        <v>566</v>
      </c>
    </row>
    <row r="815" spans="1:9" ht="35" hidden="1" customHeight="1" x14ac:dyDescent="0.25">
      <c r="A815" s="10" t="s">
        <v>157</v>
      </c>
      <c r="B815" s="10">
        <v>2006</v>
      </c>
      <c r="C815" s="11" t="s">
        <v>1841</v>
      </c>
      <c r="D815" s="11" t="s">
        <v>694</v>
      </c>
      <c r="E815" s="11" t="s">
        <v>1842</v>
      </c>
      <c r="F815" s="10" t="s">
        <v>19</v>
      </c>
      <c r="G815" s="11" t="s">
        <v>1600</v>
      </c>
      <c r="I815" s="10" t="s">
        <v>1587</v>
      </c>
    </row>
    <row r="816" spans="1:9" ht="35" hidden="1" customHeight="1" x14ac:dyDescent="0.25">
      <c r="A816" s="10" t="s">
        <v>157</v>
      </c>
      <c r="B816" s="10">
        <v>2006</v>
      </c>
      <c r="C816" s="11" t="s">
        <v>705</v>
      </c>
      <c r="D816" s="11" t="s">
        <v>694</v>
      </c>
      <c r="E816" s="15" t="s">
        <v>1846</v>
      </c>
      <c r="F816" s="10" t="s">
        <v>12</v>
      </c>
      <c r="G816" s="11" t="s">
        <v>1796</v>
      </c>
      <c r="H816" s="11" t="s">
        <v>1797</v>
      </c>
      <c r="I816" s="10" t="s">
        <v>566</v>
      </c>
    </row>
    <row r="817" spans="1:9" ht="35" hidden="1" customHeight="1" x14ac:dyDescent="0.25">
      <c r="A817" s="10" t="s">
        <v>157</v>
      </c>
      <c r="B817" s="10">
        <v>2006</v>
      </c>
      <c r="C817" s="11" t="s">
        <v>705</v>
      </c>
      <c r="D817" s="11" t="s">
        <v>1490</v>
      </c>
      <c r="E817" s="11" t="s">
        <v>1847</v>
      </c>
      <c r="F817" s="10" t="s">
        <v>19</v>
      </c>
      <c r="G817" s="11" t="s">
        <v>1848</v>
      </c>
      <c r="I817" s="10" t="s">
        <v>1587</v>
      </c>
    </row>
    <row r="818" spans="1:9" ht="35" hidden="1" customHeight="1" x14ac:dyDescent="0.3">
      <c r="A818" s="10" t="s">
        <v>9</v>
      </c>
      <c r="B818" s="10">
        <v>2006</v>
      </c>
      <c r="C818" s="11" t="s">
        <v>356</v>
      </c>
      <c r="D818" s="11"/>
      <c r="E818" s="11" t="s">
        <v>1601</v>
      </c>
      <c r="F818" s="10" t="s">
        <v>12</v>
      </c>
      <c r="G818" s="54" t="s">
        <v>1602</v>
      </c>
      <c r="H818" s="54" t="s">
        <v>1603</v>
      </c>
      <c r="I818" s="10" t="s">
        <v>14</v>
      </c>
    </row>
    <row r="819" spans="1:9" ht="35" hidden="1" customHeight="1" x14ac:dyDescent="0.3">
      <c r="A819" s="10" t="s">
        <v>9</v>
      </c>
      <c r="B819" s="10">
        <v>2006</v>
      </c>
      <c r="C819" s="11" t="s">
        <v>167</v>
      </c>
      <c r="D819" s="11"/>
      <c r="E819" s="11" t="s">
        <v>1607</v>
      </c>
      <c r="F819" s="10" t="s">
        <v>12</v>
      </c>
      <c r="G819" s="54" t="s">
        <v>1608</v>
      </c>
      <c r="H819" s="54" t="s">
        <v>1609</v>
      </c>
      <c r="I819" s="10" t="s">
        <v>14</v>
      </c>
    </row>
    <row r="820" spans="1:9" ht="35" hidden="1" customHeight="1" x14ac:dyDescent="0.3">
      <c r="A820" s="10" t="s">
        <v>9</v>
      </c>
      <c r="B820" s="10">
        <v>2006</v>
      </c>
      <c r="C820" s="11" t="s">
        <v>167</v>
      </c>
      <c r="D820" s="11"/>
      <c r="E820" s="11" t="s">
        <v>1610</v>
      </c>
      <c r="F820" s="10" t="s">
        <v>12</v>
      </c>
      <c r="G820" s="54" t="s">
        <v>1608</v>
      </c>
      <c r="H820" s="54" t="s">
        <v>1609</v>
      </c>
      <c r="I820" s="10" t="s">
        <v>14</v>
      </c>
    </row>
    <row r="821" spans="1:9" ht="35" hidden="1" customHeight="1" x14ac:dyDescent="0.3">
      <c r="A821" s="10" t="s">
        <v>9</v>
      </c>
      <c r="B821" s="10">
        <v>2006</v>
      </c>
      <c r="C821" s="11" t="s">
        <v>167</v>
      </c>
      <c r="D821" s="11"/>
      <c r="E821" s="11" t="s">
        <v>1610</v>
      </c>
      <c r="F821" s="10" t="s">
        <v>12</v>
      </c>
      <c r="G821" s="54" t="s">
        <v>1608</v>
      </c>
      <c r="H821" s="54" t="s">
        <v>1611</v>
      </c>
      <c r="I821" s="10" t="s">
        <v>14</v>
      </c>
    </row>
    <row r="822" spans="1:9" ht="35" hidden="1" customHeight="1" x14ac:dyDescent="0.3">
      <c r="A822" s="10" t="s">
        <v>9</v>
      </c>
      <c r="B822" s="10">
        <v>2006</v>
      </c>
      <c r="C822" s="11" t="s">
        <v>1616</v>
      </c>
      <c r="D822" s="11"/>
      <c r="E822" s="11" t="s">
        <v>1617</v>
      </c>
      <c r="F822" s="10" t="s">
        <v>12</v>
      </c>
      <c r="G822" s="54" t="s">
        <v>1618</v>
      </c>
      <c r="H822" s="54" t="s">
        <v>1619</v>
      </c>
      <c r="I822" s="10" t="s">
        <v>14</v>
      </c>
    </row>
    <row r="823" spans="1:9" ht="35" hidden="1" customHeight="1" x14ac:dyDescent="0.3">
      <c r="A823" s="10" t="s">
        <v>9</v>
      </c>
      <c r="B823" s="10">
        <v>2006</v>
      </c>
      <c r="C823" s="11" t="s">
        <v>1616</v>
      </c>
      <c r="D823" s="11"/>
      <c r="E823" s="11" t="s">
        <v>1617</v>
      </c>
      <c r="F823" s="10" t="s">
        <v>12</v>
      </c>
      <c r="G823" s="54" t="s">
        <v>1618</v>
      </c>
      <c r="H823" s="54" t="s">
        <v>1619</v>
      </c>
      <c r="I823" s="10" t="s">
        <v>14</v>
      </c>
    </row>
    <row r="824" spans="1:9" ht="35" hidden="1" customHeight="1" x14ac:dyDescent="0.3">
      <c r="A824" s="10" t="s">
        <v>9</v>
      </c>
      <c r="B824" s="10">
        <v>2006</v>
      </c>
      <c r="C824" s="11" t="s">
        <v>1616</v>
      </c>
      <c r="D824" s="11"/>
      <c r="E824" s="11" t="s">
        <v>1620</v>
      </c>
      <c r="F824" s="10" t="s">
        <v>12</v>
      </c>
      <c r="G824" s="54" t="s">
        <v>1618</v>
      </c>
      <c r="H824" s="54" t="s">
        <v>1619</v>
      </c>
      <c r="I824" s="10" t="s">
        <v>14</v>
      </c>
    </row>
    <row r="825" spans="1:9" ht="35" hidden="1" customHeight="1" x14ac:dyDescent="0.3">
      <c r="A825" s="10" t="s">
        <v>9</v>
      </c>
      <c r="B825" s="10">
        <v>2006</v>
      </c>
      <c r="C825" s="11" t="s">
        <v>1616</v>
      </c>
      <c r="D825" s="11"/>
      <c r="E825" s="11" t="s">
        <v>1621</v>
      </c>
      <c r="F825" s="10" t="s">
        <v>12</v>
      </c>
      <c r="G825" s="54" t="s">
        <v>1618</v>
      </c>
      <c r="H825" s="54" t="s">
        <v>1619</v>
      </c>
      <c r="I825" s="10" t="s">
        <v>14</v>
      </c>
    </row>
    <row r="826" spans="1:9" ht="35" hidden="1" customHeight="1" x14ac:dyDescent="0.3">
      <c r="A826" s="10" t="s">
        <v>9</v>
      </c>
      <c r="B826" s="10">
        <v>2006</v>
      </c>
      <c r="C826" s="11" t="s">
        <v>369</v>
      </c>
      <c r="D826" s="11"/>
      <c r="E826" s="11" t="s">
        <v>1625</v>
      </c>
      <c r="F826" s="10" t="s">
        <v>12</v>
      </c>
      <c r="G826" s="54" t="s">
        <v>1602</v>
      </c>
      <c r="H826" s="54" t="s">
        <v>1603</v>
      </c>
      <c r="I826" s="10" t="s">
        <v>14</v>
      </c>
    </row>
    <row r="827" spans="1:9" ht="35" hidden="1" customHeight="1" x14ac:dyDescent="0.3">
      <c r="A827" s="10" t="s">
        <v>9</v>
      </c>
      <c r="B827" s="10">
        <v>2006</v>
      </c>
      <c r="C827" s="11" t="s">
        <v>391</v>
      </c>
      <c r="D827" s="11"/>
      <c r="E827" s="11" t="s">
        <v>1626</v>
      </c>
      <c r="F827" s="10" t="s">
        <v>12</v>
      </c>
      <c r="G827" s="54" t="s">
        <v>1602</v>
      </c>
      <c r="H827" s="54" t="s">
        <v>1603</v>
      </c>
      <c r="I827" s="10" t="s">
        <v>14</v>
      </c>
    </row>
    <row r="828" spans="1:9" ht="35" hidden="1" customHeight="1" x14ac:dyDescent="0.3">
      <c r="A828" s="10" t="s">
        <v>9</v>
      </c>
      <c r="B828" s="10">
        <v>2006</v>
      </c>
      <c r="C828" s="11" t="s">
        <v>391</v>
      </c>
      <c r="D828" s="11"/>
      <c r="E828" s="11" t="s">
        <v>1626</v>
      </c>
      <c r="F828" s="10" t="s">
        <v>12</v>
      </c>
      <c r="G828" s="54" t="s">
        <v>1602</v>
      </c>
      <c r="H828" s="54" t="s">
        <v>1603</v>
      </c>
      <c r="I828" s="10" t="s">
        <v>14</v>
      </c>
    </row>
    <row r="829" spans="1:9" ht="35" hidden="1" customHeight="1" x14ac:dyDescent="0.3">
      <c r="A829" s="10" t="s">
        <v>9</v>
      </c>
      <c r="B829" s="10">
        <v>2006</v>
      </c>
      <c r="C829" s="11" t="s">
        <v>391</v>
      </c>
      <c r="D829" s="11"/>
      <c r="E829" s="11" t="s">
        <v>1627</v>
      </c>
      <c r="F829" s="10" t="s">
        <v>19</v>
      </c>
      <c r="G829" s="54" t="s">
        <v>1628</v>
      </c>
      <c r="H829" s="54" t="s">
        <v>1629</v>
      </c>
      <c r="I829" s="10" t="s">
        <v>14</v>
      </c>
    </row>
    <row r="830" spans="1:9" ht="35" hidden="1" customHeight="1" x14ac:dyDescent="0.3">
      <c r="A830" s="10" t="s">
        <v>9</v>
      </c>
      <c r="B830" s="10">
        <v>2006</v>
      </c>
      <c r="C830" s="11" t="s">
        <v>73</v>
      </c>
      <c r="D830" s="11"/>
      <c r="E830" s="11" t="s">
        <v>928</v>
      </c>
      <c r="F830" s="10" t="s">
        <v>19</v>
      </c>
      <c r="G830" s="54" t="s">
        <v>1634</v>
      </c>
      <c r="H830" s="54" t="s">
        <v>1635</v>
      </c>
      <c r="I830" s="10" t="s">
        <v>14</v>
      </c>
    </row>
    <row r="831" spans="1:9" ht="35" hidden="1" customHeight="1" x14ac:dyDescent="0.3">
      <c r="A831" s="10" t="s">
        <v>9</v>
      </c>
      <c r="B831" s="10">
        <v>2006</v>
      </c>
      <c r="C831" s="11" t="s">
        <v>73</v>
      </c>
      <c r="D831" s="11"/>
      <c r="E831" s="11" t="s">
        <v>1640</v>
      </c>
      <c r="F831" s="10" t="s">
        <v>12</v>
      </c>
      <c r="G831" s="54" t="s">
        <v>1641</v>
      </c>
      <c r="H831" s="54" t="s">
        <v>1642</v>
      </c>
      <c r="I831" s="10" t="s">
        <v>14</v>
      </c>
    </row>
    <row r="832" spans="1:9" ht="35" hidden="1" customHeight="1" x14ac:dyDescent="0.3">
      <c r="A832" s="10" t="s">
        <v>9</v>
      </c>
      <c r="B832" s="10">
        <v>2006</v>
      </c>
      <c r="C832" s="11" t="s">
        <v>73</v>
      </c>
      <c r="D832" s="11"/>
      <c r="E832" s="11" t="s">
        <v>1640</v>
      </c>
      <c r="F832" s="10" t="s">
        <v>19</v>
      </c>
      <c r="G832" s="54" t="s">
        <v>1641</v>
      </c>
      <c r="H832" s="54" t="s">
        <v>1643</v>
      </c>
      <c r="I832" s="10" t="s">
        <v>14</v>
      </c>
    </row>
    <row r="833" spans="1:9" ht="35" hidden="1" customHeight="1" x14ac:dyDescent="0.3">
      <c r="A833" s="10" t="s">
        <v>9</v>
      </c>
      <c r="B833" s="10">
        <v>2006</v>
      </c>
      <c r="C833" s="11" t="s">
        <v>73</v>
      </c>
      <c r="D833" s="11"/>
      <c r="E833" s="11" t="s">
        <v>1644</v>
      </c>
      <c r="F833" s="10" t="s">
        <v>12</v>
      </c>
      <c r="G833" s="54" t="s">
        <v>1645</v>
      </c>
      <c r="H833" s="54" t="s">
        <v>1646</v>
      </c>
      <c r="I833" s="10" t="s">
        <v>14</v>
      </c>
    </row>
    <row r="834" spans="1:9" ht="35" hidden="1" customHeight="1" x14ac:dyDescent="0.3">
      <c r="A834" s="10" t="s">
        <v>9</v>
      </c>
      <c r="B834" s="10">
        <v>2006</v>
      </c>
      <c r="C834" s="11" t="s">
        <v>73</v>
      </c>
      <c r="D834" s="11"/>
      <c r="E834" s="11" t="s">
        <v>1647</v>
      </c>
      <c r="F834" s="10" t="s">
        <v>12</v>
      </c>
      <c r="G834" s="54" t="s">
        <v>1648</v>
      </c>
      <c r="H834" s="54" t="s">
        <v>1649</v>
      </c>
      <c r="I834" s="10" t="s">
        <v>14</v>
      </c>
    </row>
    <row r="835" spans="1:9" ht="35" hidden="1" customHeight="1" x14ac:dyDescent="0.3">
      <c r="A835" s="10" t="s">
        <v>9</v>
      </c>
      <c r="B835" s="10">
        <v>2006</v>
      </c>
      <c r="C835" s="11" t="s">
        <v>73</v>
      </c>
      <c r="D835" s="11"/>
      <c r="E835" s="11" t="s">
        <v>1647</v>
      </c>
      <c r="F835" s="10" t="s">
        <v>12</v>
      </c>
      <c r="G835" s="54" t="s">
        <v>1648</v>
      </c>
      <c r="H835" s="54" t="s">
        <v>1649</v>
      </c>
      <c r="I835" s="10" t="s">
        <v>14</v>
      </c>
    </row>
    <row r="836" spans="1:9" ht="35" hidden="1" customHeight="1" x14ac:dyDescent="0.3">
      <c r="A836" s="10" t="s">
        <v>9</v>
      </c>
      <c r="B836" s="10">
        <v>2006</v>
      </c>
      <c r="C836" s="11" t="s">
        <v>73</v>
      </c>
      <c r="D836" s="11"/>
      <c r="E836" s="11" t="s">
        <v>1348</v>
      </c>
      <c r="F836" s="10" t="s">
        <v>12</v>
      </c>
      <c r="G836" s="54" t="s">
        <v>1650</v>
      </c>
      <c r="H836" s="54" t="s">
        <v>1651</v>
      </c>
      <c r="I836" s="10" t="s">
        <v>14</v>
      </c>
    </row>
    <row r="837" spans="1:9" ht="35" hidden="1" customHeight="1" x14ac:dyDescent="0.3">
      <c r="A837" s="10" t="s">
        <v>9</v>
      </c>
      <c r="B837" s="10">
        <v>2006</v>
      </c>
      <c r="C837" s="11" t="s">
        <v>73</v>
      </c>
      <c r="D837" s="11"/>
      <c r="E837" s="11" t="s">
        <v>1652</v>
      </c>
      <c r="F837" s="10" t="s">
        <v>12</v>
      </c>
      <c r="G837" s="54" t="s">
        <v>1645</v>
      </c>
      <c r="H837" s="54" t="s">
        <v>1646</v>
      </c>
      <c r="I837" s="10" t="s">
        <v>14</v>
      </c>
    </row>
    <row r="838" spans="1:9" ht="35" hidden="1" customHeight="1" x14ac:dyDescent="0.3">
      <c r="A838" s="10" t="s">
        <v>9</v>
      </c>
      <c r="B838" s="10">
        <v>2006</v>
      </c>
      <c r="C838" s="11" t="s">
        <v>73</v>
      </c>
      <c r="D838" s="11"/>
      <c r="E838" s="11" t="s">
        <v>1652</v>
      </c>
      <c r="F838" s="10" t="s">
        <v>12</v>
      </c>
      <c r="G838" s="54" t="s">
        <v>1645</v>
      </c>
      <c r="H838" s="54" t="s">
        <v>1646</v>
      </c>
      <c r="I838" s="10" t="s">
        <v>14</v>
      </c>
    </row>
    <row r="839" spans="1:9" ht="35" hidden="1" customHeight="1" x14ac:dyDescent="0.3">
      <c r="A839" s="10" t="s">
        <v>9</v>
      </c>
      <c r="B839" s="10">
        <v>2006</v>
      </c>
      <c r="C839" s="11" t="s">
        <v>73</v>
      </c>
      <c r="D839" s="11"/>
      <c r="E839" s="11" t="s">
        <v>1652</v>
      </c>
      <c r="F839" s="10" t="s">
        <v>12</v>
      </c>
      <c r="G839" s="54" t="s">
        <v>1653</v>
      </c>
      <c r="H839" s="54" t="s">
        <v>1654</v>
      </c>
      <c r="I839" s="10" t="s">
        <v>14</v>
      </c>
    </row>
    <row r="840" spans="1:9" ht="35" hidden="1" customHeight="1" x14ac:dyDescent="0.3">
      <c r="A840" s="10" t="s">
        <v>9</v>
      </c>
      <c r="B840" s="10">
        <v>2006</v>
      </c>
      <c r="C840" s="11" t="s">
        <v>73</v>
      </c>
      <c r="D840" s="11"/>
      <c r="E840" s="11" t="s">
        <v>1652</v>
      </c>
      <c r="F840" s="10" t="s">
        <v>12</v>
      </c>
      <c r="G840" s="54" t="s">
        <v>1653</v>
      </c>
      <c r="H840" s="54" t="s">
        <v>1654</v>
      </c>
      <c r="I840" s="10" t="s">
        <v>14</v>
      </c>
    </row>
    <row r="841" spans="1:9" ht="35" hidden="1" customHeight="1" x14ac:dyDescent="0.3">
      <c r="A841" s="10" t="s">
        <v>9</v>
      </c>
      <c r="B841" s="10">
        <v>2006</v>
      </c>
      <c r="C841" s="11" t="s">
        <v>73</v>
      </c>
      <c r="D841" s="11"/>
      <c r="E841" s="11" t="s">
        <v>1655</v>
      </c>
      <c r="F841" s="10" t="s">
        <v>12</v>
      </c>
      <c r="G841" s="54" t="s">
        <v>1641</v>
      </c>
      <c r="H841" s="54" t="s">
        <v>1642</v>
      </c>
      <c r="I841" s="10" t="s">
        <v>14</v>
      </c>
    </row>
    <row r="842" spans="1:9" ht="35" hidden="1" customHeight="1" x14ac:dyDescent="0.3">
      <c r="A842" s="10" t="s">
        <v>9</v>
      </c>
      <c r="B842" s="10">
        <v>2006</v>
      </c>
      <c r="C842" s="11" t="s">
        <v>73</v>
      </c>
      <c r="D842" s="11"/>
      <c r="E842" s="11" t="s">
        <v>1656</v>
      </c>
      <c r="F842" s="10" t="s">
        <v>12</v>
      </c>
      <c r="G842" s="54" t="s">
        <v>1653</v>
      </c>
      <c r="H842" s="54" t="s">
        <v>1654</v>
      </c>
      <c r="I842" s="10" t="s">
        <v>14</v>
      </c>
    </row>
    <row r="843" spans="1:9" ht="35" hidden="1" customHeight="1" x14ac:dyDescent="0.3">
      <c r="A843" s="10" t="s">
        <v>9</v>
      </c>
      <c r="B843" s="10">
        <v>2006</v>
      </c>
      <c r="C843" s="11" t="s">
        <v>73</v>
      </c>
      <c r="D843" s="11"/>
      <c r="E843" s="11" t="s">
        <v>1656</v>
      </c>
      <c r="F843" s="10" t="s">
        <v>12</v>
      </c>
      <c r="G843" s="54" t="s">
        <v>1653</v>
      </c>
      <c r="H843" s="54" t="s">
        <v>1654</v>
      </c>
      <c r="I843" s="10" t="s">
        <v>14</v>
      </c>
    </row>
    <row r="844" spans="1:9" ht="35" hidden="1" customHeight="1" x14ac:dyDescent="0.3">
      <c r="A844" s="10" t="s">
        <v>9</v>
      </c>
      <c r="B844" s="10">
        <v>2006</v>
      </c>
      <c r="C844" s="11" t="s">
        <v>73</v>
      </c>
      <c r="D844" s="11"/>
      <c r="E844" s="11" t="s">
        <v>1657</v>
      </c>
      <c r="F844" s="10" t="s">
        <v>12</v>
      </c>
      <c r="G844" s="54" t="s">
        <v>1658</v>
      </c>
      <c r="H844" s="54" t="s">
        <v>1659</v>
      </c>
      <c r="I844" s="10" t="s">
        <v>14</v>
      </c>
    </row>
    <row r="845" spans="1:9" ht="35" hidden="1" customHeight="1" x14ac:dyDescent="0.3">
      <c r="A845" s="10" t="s">
        <v>9</v>
      </c>
      <c r="B845" s="10">
        <v>2006</v>
      </c>
      <c r="C845" s="11" t="s">
        <v>73</v>
      </c>
      <c r="D845" s="11"/>
      <c r="E845" s="11" t="s">
        <v>1657</v>
      </c>
      <c r="F845" s="10" t="s">
        <v>12</v>
      </c>
      <c r="G845" s="54" t="s">
        <v>1658</v>
      </c>
      <c r="H845" s="54" t="s">
        <v>1659</v>
      </c>
      <c r="I845" s="10" t="s">
        <v>14</v>
      </c>
    </row>
    <row r="846" spans="1:9" ht="35" hidden="1" customHeight="1" x14ac:dyDescent="0.3">
      <c r="A846" s="10" t="s">
        <v>9</v>
      </c>
      <c r="B846" s="10">
        <v>2006</v>
      </c>
      <c r="C846" s="11" t="s">
        <v>73</v>
      </c>
      <c r="D846" s="11"/>
      <c r="E846" s="11" t="s">
        <v>1660</v>
      </c>
      <c r="F846" s="10" t="s">
        <v>12</v>
      </c>
      <c r="G846" s="54" t="s">
        <v>1653</v>
      </c>
      <c r="H846" s="54" t="s">
        <v>1654</v>
      </c>
      <c r="I846" s="10" t="s">
        <v>14</v>
      </c>
    </row>
    <row r="847" spans="1:9" ht="35" hidden="1" customHeight="1" x14ac:dyDescent="0.3">
      <c r="A847" s="10" t="s">
        <v>9</v>
      </c>
      <c r="B847" s="10">
        <v>2006</v>
      </c>
      <c r="C847" s="11" t="s">
        <v>73</v>
      </c>
      <c r="D847" s="11"/>
      <c r="E847" s="11" t="s">
        <v>1361</v>
      </c>
      <c r="F847" s="10" t="s">
        <v>12</v>
      </c>
      <c r="G847" s="54" t="s">
        <v>1661</v>
      </c>
      <c r="H847" s="54" t="s">
        <v>1662</v>
      </c>
      <c r="I847" s="10" t="s">
        <v>14</v>
      </c>
    </row>
    <row r="848" spans="1:9" ht="35" hidden="1" customHeight="1" x14ac:dyDescent="0.3">
      <c r="A848" s="10" t="s">
        <v>9</v>
      </c>
      <c r="B848" s="10">
        <v>2006</v>
      </c>
      <c r="C848" s="11" t="s">
        <v>73</v>
      </c>
      <c r="D848" s="11"/>
      <c r="E848" s="11" t="s">
        <v>1361</v>
      </c>
      <c r="F848" s="10" t="s">
        <v>12</v>
      </c>
      <c r="G848" s="54" t="s">
        <v>1661</v>
      </c>
      <c r="H848" s="54" t="s">
        <v>1662</v>
      </c>
      <c r="I848" s="10" t="s">
        <v>14</v>
      </c>
    </row>
    <row r="849" spans="1:9" ht="35" hidden="1" customHeight="1" x14ac:dyDescent="0.3">
      <c r="A849" s="10" t="s">
        <v>9</v>
      </c>
      <c r="B849" s="10">
        <v>2006</v>
      </c>
      <c r="C849" s="11" t="s">
        <v>1670</v>
      </c>
      <c r="D849" s="11"/>
      <c r="E849" s="15" t="s">
        <v>1671</v>
      </c>
      <c r="F849" s="10" t="s">
        <v>12</v>
      </c>
      <c r="G849" s="54" t="s">
        <v>1672</v>
      </c>
      <c r="H849" s="55" t="s">
        <v>1673</v>
      </c>
      <c r="I849" s="10" t="s">
        <v>14</v>
      </c>
    </row>
    <row r="850" spans="1:9" ht="35" hidden="1" customHeight="1" x14ac:dyDescent="0.3">
      <c r="A850" s="10" t="s">
        <v>9</v>
      </c>
      <c r="B850" s="10">
        <v>2006</v>
      </c>
      <c r="C850" s="11" t="s">
        <v>1670</v>
      </c>
      <c r="D850" s="15"/>
      <c r="E850" s="15" t="s">
        <v>1671</v>
      </c>
      <c r="F850" s="16" t="s">
        <v>12</v>
      </c>
      <c r="G850" s="54" t="s">
        <v>1672</v>
      </c>
      <c r="H850" s="55" t="s">
        <v>1673</v>
      </c>
      <c r="I850" s="10" t="s">
        <v>14</v>
      </c>
    </row>
    <row r="851" spans="1:9" ht="35" hidden="1" customHeight="1" x14ac:dyDescent="0.3">
      <c r="A851" s="10" t="s">
        <v>9</v>
      </c>
      <c r="B851" s="10">
        <v>2006</v>
      </c>
      <c r="C851" s="11" t="s">
        <v>1670</v>
      </c>
      <c r="D851" s="11"/>
      <c r="E851" s="11" t="s">
        <v>1674</v>
      </c>
      <c r="F851" s="10" t="s">
        <v>12</v>
      </c>
      <c r="G851" s="54" t="s">
        <v>1672</v>
      </c>
      <c r="H851" s="55" t="s">
        <v>1673</v>
      </c>
      <c r="I851" s="10" t="s">
        <v>14</v>
      </c>
    </row>
    <row r="852" spans="1:9" ht="35" hidden="1" customHeight="1" x14ac:dyDescent="0.3">
      <c r="A852" s="10" t="s">
        <v>9</v>
      </c>
      <c r="B852" s="10">
        <v>2006</v>
      </c>
      <c r="C852" s="11" t="s">
        <v>1670</v>
      </c>
      <c r="D852" s="11"/>
      <c r="E852" s="11" t="s">
        <v>1674</v>
      </c>
      <c r="F852" s="16" t="s">
        <v>12</v>
      </c>
      <c r="G852" s="54" t="s">
        <v>1672</v>
      </c>
      <c r="H852" s="55" t="s">
        <v>1673</v>
      </c>
      <c r="I852" s="10" t="s">
        <v>14</v>
      </c>
    </row>
    <row r="853" spans="1:9" ht="35" hidden="1" customHeight="1" x14ac:dyDescent="0.3">
      <c r="A853" s="10" t="s">
        <v>9</v>
      </c>
      <c r="B853" s="10">
        <v>2006</v>
      </c>
      <c r="C853" s="11" t="s">
        <v>1670</v>
      </c>
      <c r="D853" s="11"/>
      <c r="E853" s="11" t="s">
        <v>1675</v>
      </c>
      <c r="F853" s="10" t="s">
        <v>12</v>
      </c>
      <c r="G853" s="54" t="s">
        <v>1672</v>
      </c>
      <c r="H853" s="55" t="s">
        <v>1673</v>
      </c>
      <c r="I853" s="10" t="s">
        <v>14</v>
      </c>
    </row>
    <row r="854" spans="1:9" ht="35" hidden="1" customHeight="1" x14ac:dyDescent="0.3">
      <c r="A854" s="10" t="s">
        <v>9</v>
      </c>
      <c r="B854" s="10">
        <v>2006</v>
      </c>
      <c r="C854" s="11" t="s">
        <v>27</v>
      </c>
      <c r="D854" s="11"/>
      <c r="E854" s="11" t="s">
        <v>1679</v>
      </c>
      <c r="F854" s="10" t="s">
        <v>12</v>
      </c>
      <c r="G854" s="54" t="s">
        <v>1661</v>
      </c>
      <c r="H854" s="54" t="s">
        <v>1662</v>
      </c>
      <c r="I854" s="10" t="s">
        <v>14</v>
      </c>
    </row>
    <row r="855" spans="1:9" ht="35" hidden="1" customHeight="1" x14ac:dyDescent="0.3">
      <c r="A855" s="10" t="s">
        <v>9</v>
      </c>
      <c r="B855" s="10">
        <v>2006</v>
      </c>
      <c r="C855" s="11" t="s">
        <v>429</v>
      </c>
      <c r="D855" s="11"/>
      <c r="E855" s="11" t="s">
        <v>1416</v>
      </c>
      <c r="F855" s="10" t="s">
        <v>12</v>
      </c>
      <c r="G855" s="54" t="s">
        <v>1684</v>
      </c>
      <c r="H855" s="54" t="s">
        <v>1685</v>
      </c>
      <c r="I855" s="10" t="s">
        <v>14</v>
      </c>
    </row>
    <row r="856" spans="1:9" ht="35" hidden="1" customHeight="1" x14ac:dyDescent="0.3">
      <c r="A856" s="10" t="s">
        <v>9</v>
      </c>
      <c r="B856" s="10">
        <v>2006</v>
      </c>
      <c r="C856" s="11" t="s">
        <v>429</v>
      </c>
      <c r="D856" s="11"/>
      <c r="E856" s="11" t="s">
        <v>1686</v>
      </c>
      <c r="F856" s="10" t="s">
        <v>12</v>
      </c>
      <c r="G856" s="54" t="s">
        <v>1687</v>
      </c>
      <c r="H856" s="54" t="s">
        <v>1688</v>
      </c>
      <c r="I856" s="10" t="s">
        <v>14</v>
      </c>
    </row>
    <row r="857" spans="1:9" ht="35" hidden="1" customHeight="1" x14ac:dyDescent="0.3">
      <c r="A857" s="10" t="s">
        <v>9</v>
      </c>
      <c r="B857" s="10">
        <v>2006</v>
      </c>
      <c r="C857" s="11" t="s">
        <v>429</v>
      </c>
      <c r="D857" s="11"/>
      <c r="E857" s="11" t="s">
        <v>1689</v>
      </c>
      <c r="F857" s="10" t="s">
        <v>12</v>
      </c>
      <c r="G857" s="54" t="s">
        <v>1690</v>
      </c>
      <c r="H857" s="54" t="s">
        <v>1691</v>
      </c>
      <c r="I857" s="10" t="s">
        <v>14</v>
      </c>
    </row>
    <row r="858" spans="1:9" ht="35" hidden="1" customHeight="1" x14ac:dyDescent="0.3">
      <c r="A858" s="10" t="s">
        <v>9</v>
      </c>
      <c r="B858" s="10">
        <v>2006</v>
      </c>
      <c r="C858" s="11" t="s">
        <v>429</v>
      </c>
      <c r="D858" s="11"/>
      <c r="E858" s="11" t="s">
        <v>1694</v>
      </c>
      <c r="F858" s="10" t="s">
        <v>12</v>
      </c>
      <c r="G858" s="54" t="s">
        <v>1650</v>
      </c>
      <c r="H858" s="54" t="s">
        <v>1651</v>
      </c>
      <c r="I858" s="10" t="s">
        <v>14</v>
      </c>
    </row>
    <row r="859" spans="1:9" ht="35" hidden="1" customHeight="1" x14ac:dyDescent="0.3">
      <c r="A859" s="10" t="s">
        <v>9</v>
      </c>
      <c r="B859" s="10">
        <v>2006</v>
      </c>
      <c r="C859" s="11" t="s">
        <v>429</v>
      </c>
      <c r="D859" s="11"/>
      <c r="E859" s="11" t="s">
        <v>1694</v>
      </c>
      <c r="F859" s="10" t="s">
        <v>12</v>
      </c>
      <c r="G859" s="54" t="s">
        <v>1650</v>
      </c>
      <c r="H859" s="54" t="s">
        <v>1651</v>
      </c>
      <c r="I859" s="10" t="s">
        <v>14</v>
      </c>
    </row>
    <row r="860" spans="1:9" ht="35" hidden="1" customHeight="1" x14ac:dyDescent="0.3">
      <c r="A860" s="10" t="s">
        <v>9</v>
      </c>
      <c r="B860" s="10">
        <v>2006</v>
      </c>
      <c r="C860" s="11" t="s">
        <v>435</v>
      </c>
      <c r="D860" s="11"/>
      <c r="E860" s="11" t="s">
        <v>1694</v>
      </c>
      <c r="F860" s="10" t="s">
        <v>12</v>
      </c>
      <c r="G860" s="54" t="s">
        <v>1684</v>
      </c>
      <c r="H860" s="54" t="s">
        <v>1685</v>
      </c>
      <c r="I860" s="10" t="s">
        <v>14</v>
      </c>
    </row>
    <row r="861" spans="1:9" ht="35" hidden="1" customHeight="1" x14ac:dyDescent="0.3">
      <c r="A861" s="10" t="s">
        <v>9</v>
      </c>
      <c r="B861" s="10">
        <v>2006</v>
      </c>
      <c r="C861" s="11" t="s">
        <v>435</v>
      </c>
      <c r="D861" s="11"/>
      <c r="E861" s="11" t="s">
        <v>1694</v>
      </c>
      <c r="F861" s="10" t="s">
        <v>12</v>
      </c>
      <c r="G861" s="54" t="s">
        <v>1684</v>
      </c>
      <c r="H861" s="54" t="s">
        <v>1685</v>
      </c>
      <c r="I861" s="10" t="s">
        <v>14</v>
      </c>
    </row>
    <row r="862" spans="1:9" ht="35" hidden="1" customHeight="1" x14ac:dyDescent="0.3">
      <c r="A862" s="10" t="s">
        <v>9</v>
      </c>
      <c r="B862" s="10">
        <v>2006</v>
      </c>
      <c r="C862" s="11" t="s">
        <v>227</v>
      </c>
      <c r="D862" s="11"/>
      <c r="E862" s="11" t="s">
        <v>1698</v>
      </c>
      <c r="F862" s="10" t="s">
        <v>19</v>
      </c>
      <c r="G862" s="54" t="s">
        <v>1699</v>
      </c>
      <c r="H862" s="54" t="s">
        <v>1700</v>
      </c>
      <c r="I862" s="10" t="s">
        <v>14</v>
      </c>
    </row>
    <row r="863" spans="1:9" ht="35" hidden="1" customHeight="1" x14ac:dyDescent="0.3">
      <c r="A863" s="10" t="s">
        <v>9</v>
      </c>
      <c r="B863" s="10">
        <v>2006</v>
      </c>
      <c r="C863" s="11" t="s">
        <v>227</v>
      </c>
      <c r="D863" s="11"/>
      <c r="E863" s="11" t="s">
        <v>1707</v>
      </c>
      <c r="F863" s="10" t="s">
        <v>19</v>
      </c>
      <c r="G863" s="54" t="s">
        <v>1708</v>
      </c>
      <c r="H863" s="54" t="s">
        <v>1709</v>
      </c>
      <c r="I863" s="10" t="s">
        <v>14</v>
      </c>
    </row>
    <row r="864" spans="1:9" ht="35" hidden="1" customHeight="1" x14ac:dyDescent="0.3">
      <c r="A864" s="10" t="s">
        <v>9</v>
      </c>
      <c r="B864" s="10">
        <v>2006</v>
      </c>
      <c r="C864" s="11" t="s">
        <v>227</v>
      </c>
      <c r="D864" s="11"/>
      <c r="E864" s="11" t="s">
        <v>1707</v>
      </c>
      <c r="F864" s="10" t="s">
        <v>19</v>
      </c>
      <c r="G864" s="54" t="s">
        <v>1708</v>
      </c>
      <c r="H864" s="54" t="s">
        <v>1709</v>
      </c>
      <c r="I864" s="10" t="s">
        <v>14</v>
      </c>
    </row>
    <row r="865" spans="1:9" ht="35" hidden="1" customHeight="1" x14ac:dyDescent="0.3">
      <c r="A865" s="10" t="s">
        <v>9</v>
      </c>
      <c r="B865" s="10">
        <v>2006</v>
      </c>
      <c r="C865" s="11" t="s">
        <v>774</v>
      </c>
      <c r="D865" s="11"/>
      <c r="E865" s="11" t="s">
        <v>1710</v>
      </c>
      <c r="F865" s="10" t="s">
        <v>12</v>
      </c>
      <c r="G865" s="54" t="s">
        <v>1602</v>
      </c>
      <c r="H865" s="54" t="s">
        <v>1603</v>
      </c>
      <c r="I865" s="10" t="s">
        <v>14</v>
      </c>
    </row>
    <row r="866" spans="1:9" ht="35" hidden="1" customHeight="1" x14ac:dyDescent="0.3">
      <c r="A866" s="10" t="s">
        <v>9</v>
      </c>
      <c r="B866" s="10">
        <v>2006</v>
      </c>
      <c r="C866" s="11" t="s">
        <v>774</v>
      </c>
      <c r="D866" s="11"/>
      <c r="E866" s="11" t="s">
        <v>1710</v>
      </c>
      <c r="F866" s="10" t="s">
        <v>12</v>
      </c>
      <c r="G866" s="54" t="s">
        <v>1602</v>
      </c>
      <c r="H866" s="54" t="s">
        <v>1603</v>
      </c>
      <c r="I866" s="10" t="s">
        <v>14</v>
      </c>
    </row>
    <row r="867" spans="1:9" ht="35" hidden="1" customHeight="1" x14ac:dyDescent="0.3">
      <c r="A867" s="10" t="s">
        <v>9</v>
      </c>
      <c r="B867" s="10">
        <v>2006</v>
      </c>
      <c r="C867" s="11" t="s">
        <v>774</v>
      </c>
      <c r="D867" s="11"/>
      <c r="E867" s="11" t="s">
        <v>1711</v>
      </c>
      <c r="F867" s="10" t="s">
        <v>12</v>
      </c>
      <c r="G867" s="54" t="s">
        <v>1658</v>
      </c>
      <c r="H867" s="54" t="s">
        <v>1712</v>
      </c>
      <c r="I867" s="10" t="s">
        <v>14</v>
      </c>
    </row>
    <row r="868" spans="1:9" ht="35" hidden="1" customHeight="1" x14ac:dyDescent="0.3">
      <c r="A868" s="10" t="s">
        <v>9</v>
      </c>
      <c r="B868" s="10">
        <v>2006</v>
      </c>
      <c r="C868" s="11" t="s">
        <v>444</v>
      </c>
      <c r="D868" s="11"/>
      <c r="E868" s="11" t="s">
        <v>1726</v>
      </c>
      <c r="F868" s="10" t="s">
        <v>12</v>
      </c>
      <c r="G868" s="54" t="s">
        <v>1602</v>
      </c>
      <c r="H868" s="54" t="s">
        <v>1603</v>
      </c>
      <c r="I868" s="10" t="s">
        <v>14</v>
      </c>
    </row>
    <row r="869" spans="1:9" ht="35" hidden="1" customHeight="1" x14ac:dyDescent="0.3">
      <c r="A869" s="10" t="s">
        <v>9</v>
      </c>
      <c r="B869" s="10">
        <v>2006</v>
      </c>
      <c r="C869" s="11" t="s">
        <v>1731</v>
      </c>
      <c r="D869" s="11"/>
      <c r="E869" s="11" t="s">
        <v>1732</v>
      </c>
      <c r="F869" s="10" t="s">
        <v>12</v>
      </c>
      <c r="G869" s="54" t="s">
        <v>1733</v>
      </c>
      <c r="H869" s="54" t="s">
        <v>1734</v>
      </c>
      <c r="I869" s="10" t="s">
        <v>14</v>
      </c>
    </row>
    <row r="870" spans="1:9" ht="35" hidden="1" customHeight="1" x14ac:dyDescent="0.3">
      <c r="A870" s="10" t="s">
        <v>9</v>
      </c>
      <c r="B870" s="10">
        <v>2006</v>
      </c>
      <c r="C870" s="11" t="s">
        <v>641</v>
      </c>
      <c r="D870" s="11"/>
      <c r="E870" s="11" t="s">
        <v>1754</v>
      </c>
      <c r="F870" s="10" t="s">
        <v>12</v>
      </c>
      <c r="G870" s="54" t="s">
        <v>1661</v>
      </c>
      <c r="H870" s="54" t="s">
        <v>1662</v>
      </c>
      <c r="I870" s="10" t="s">
        <v>14</v>
      </c>
    </row>
    <row r="871" spans="1:9" ht="35" hidden="1" customHeight="1" x14ac:dyDescent="0.3">
      <c r="A871" s="10" t="s">
        <v>9</v>
      </c>
      <c r="B871" s="10">
        <v>2006</v>
      </c>
      <c r="C871" s="11" t="s">
        <v>1755</v>
      </c>
      <c r="D871" s="11"/>
      <c r="E871" s="11" t="s">
        <v>1756</v>
      </c>
      <c r="F871" s="10" t="s">
        <v>12</v>
      </c>
      <c r="G871" s="54" t="s">
        <v>1690</v>
      </c>
      <c r="H871" s="54" t="s">
        <v>1757</v>
      </c>
      <c r="I871" s="10" t="s">
        <v>14</v>
      </c>
    </row>
    <row r="872" spans="1:9" ht="35" hidden="1" customHeight="1" x14ac:dyDescent="0.3">
      <c r="A872" s="10" t="s">
        <v>9</v>
      </c>
      <c r="B872" s="10">
        <v>2006</v>
      </c>
      <c r="C872" s="11" t="s">
        <v>1755</v>
      </c>
      <c r="D872" s="11"/>
      <c r="E872" s="11" t="s">
        <v>1756</v>
      </c>
      <c r="F872" s="10" t="s">
        <v>12</v>
      </c>
      <c r="G872" s="54" t="s">
        <v>1690</v>
      </c>
      <c r="H872" s="54" t="s">
        <v>1758</v>
      </c>
      <c r="I872" s="10" t="s">
        <v>14</v>
      </c>
    </row>
    <row r="873" spans="1:9" ht="35" hidden="1" customHeight="1" x14ac:dyDescent="0.3">
      <c r="A873" s="10" t="s">
        <v>9</v>
      </c>
      <c r="B873" s="10">
        <v>2006</v>
      </c>
      <c r="C873" s="11" t="s">
        <v>99</v>
      </c>
      <c r="D873" s="11"/>
      <c r="E873" s="11" t="s">
        <v>1159</v>
      </c>
      <c r="F873" s="10" t="s">
        <v>12</v>
      </c>
      <c r="G873" s="54" t="s">
        <v>1661</v>
      </c>
      <c r="H873" s="54" t="s">
        <v>1662</v>
      </c>
      <c r="I873" s="10" t="s">
        <v>14</v>
      </c>
    </row>
    <row r="874" spans="1:9" ht="35" hidden="1" customHeight="1" x14ac:dyDescent="0.3">
      <c r="A874" s="10" t="s">
        <v>9</v>
      </c>
      <c r="B874" s="10">
        <v>2006</v>
      </c>
      <c r="C874" s="11" t="s">
        <v>99</v>
      </c>
      <c r="D874" s="11"/>
      <c r="E874" s="11" t="s">
        <v>1159</v>
      </c>
      <c r="F874" s="10" t="s">
        <v>12</v>
      </c>
      <c r="G874" s="54" t="s">
        <v>1661</v>
      </c>
      <c r="H874" s="54" t="s">
        <v>1662</v>
      </c>
      <c r="I874" s="10" t="s">
        <v>14</v>
      </c>
    </row>
    <row r="875" spans="1:9" ht="35" hidden="1" customHeight="1" x14ac:dyDescent="0.3">
      <c r="A875" s="10" t="s">
        <v>9</v>
      </c>
      <c r="B875" s="10">
        <v>2006</v>
      </c>
      <c r="C875" s="11" t="s">
        <v>803</v>
      </c>
      <c r="D875" s="11"/>
      <c r="E875" s="11" t="s">
        <v>1762</v>
      </c>
      <c r="F875" s="10" t="s">
        <v>12</v>
      </c>
      <c r="G875" s="54" t="s">
        <v>1687</v>
      </c>
      <c r="H875" s="54" t="s">
        <v>1763</v>
      </c>
      <c r="I875" s="10" t="s">
        <v>14</v>
      </c>
    </row>
    <row r="876" spans="1:9" ht="35" hidden="1" customHeight="1" x14ac:dyDescent="0.3">
      <c r="A876" s="10" t="s">
        <v>9</v>
      </c>
      <c r="B876" s="10">
        <v>2006</v>
      </c>
      <c r="C876" s="11" t="s">
        <v>803</v>
      </c>
      <c r="D876" s="11"/>
      <c r="E876" s="11" t="s">
        <v>1762</v>
      </c>
      <c r="F876" s="10" t="s">
        <v>12</v>
      </c>
      <c r="G876" s="54" t="s">
        <v>1687</v>
      </c>
      <c r="H876" s="54" t="s">
        <v>1763</v>
      </c>
      <c r="I876" s="10" t="s">
        <v>14</v>
      </c>
    </row>
    <row r="877" spans="1:9" ht="35" hidden="1" customHeight="1" x14ac:dyDescent="0.3">
      <c r="A877" s="10" t="s">
        <v>9</v>
      </c>
      <c r="B877" s="10">
        <v>2006</v>
      </c>
      <c r="C877" s="11" t="s">
        <v>491</v>
      </c>
      <c r="D877" s="11"/>
      <c r="E877" s="11" t="s">
        <v>1766</v>
      </c>
      <c r="F877" s="10" t="s">
        <v>19</v>
      </c>
      <c r="G877" s="54" t="s">
        <v>1767</v>
      </c>
      <c r="H877" s="54" t="s">
        <v>1768</v>
      </c>
      <c r="I877" s="10" t="s">
        <v>14</v>
      </c>
    </row>
    <row r="878" spans="1:9" ht="35" hidden="1" customHeight="1" x14ac:dyDescent="0.3">
      <c r="A878" s="10" t="s">
        <v>9</v>
      </c>
      <c r="B878" s="10">
        <v>2006</v>
      </c>
      <c r="C878" s="11" t="s">
        <v>491</v>
      </c>
      <c r="D878" s="11"/>
      <c r="E878" s="11" t="s">
        <v>1766</v>
      </c>
      <c r="F878" s="10" t="s">
        <v>19</v>
      </c>
      <c r="G878" s="54" t="s">
        <v>1767</v>
      </c>
      <c r="H878" s="54" t="s">
        <v>1768</v>
      </c>
      <c r="I878" s="10" t="s">
        <v>14</v>
      </c>
    </row>
    <row r="879" spans="1:9" ht="35" hidden="1" customHeight="1" x14ac:dyDescent="0.3">
      <c r="A879" s="10" t="s">
        <v>9</v>
      </c>
      <c r="B879" s="10">
        <v>2006</v>
      </c>
      <c r="C879" s="11" t="s">
        <v>491</v>
      </c>
      <c r="D879" s="11"/>
      <c r="E879" s="11" t="s">
        <v>1769</v>
      </c>
      <c r="F879" s="10" t="s">
        <v>12</v>
      </c>
      <c r="G879" s="54" t="s">
        <v>1648</v>
      </c>
      <c r="H879" s="54" t="s">
        <v>1649</v>
      </c>
      <c r="I879" s="10" t="s">
        <v>14</v>
      </c>
    </row>
    <row r="880" spans="1:9" ht="35" hidden="1" customHeight="1" x14ac:dyDescent="0.3">
      <c r="A880" s="10" t="s">
        <v>9</v>
      </c>
      <c r="B880" s="10">
        <v>2006</v>
      </c>
      <c r="C880" s="11" t="s">
        <v>1780</v>
      </c>
      <c r="D880" s="11"/>
      <c r="E880" s="11" t="s">
        <v>1781</v>
      </c>
      <c r="F880" s="10" t="s">
        <v>12</v>
      </c>
      <c r="G880" s="54" t="s">
        <v>1782</v>
      </c>
      <c r="H880" s="54" t="s">
        <v>1783</v>
      </c>
      <c r="I880" s="10" t="s">
        <v>14</v>
      </c>
    </row>
    <row r="881" spans="1:9" ht="35" hidden="1" customHeight="1" x14ac:dyDescent="0.3">
      <c r="A881" s="10" t="s">
        <v>9</v>
      </c>
      <c r="B881" s="10">
        <v>2006</v>
      </c>
      <c r="C881" s="11" t="s">
        <v>1780</v>
      </c>
      <c r="D881" s="11"/>
      <c r="E881" s="11" t="s">
        <v>1781</v>
      </c>
      <c r="F881" s="10" t="s">
        <v>12</v>
      </c>
      <c r="G881" s="54" t="s">
        <v>1782</v>
      </c>
      <c r="H881" s="54" t="s">
        <v>1783</v>
      </c>
      <c r="I881" s="10" t="s">
        <v>14</v>
      </c>
    </row>
    <row r="882" spans="1:9" ht="35" hidden="1" customHeight="1" x14ac:dyDescent="0.3">
      <c r="A882" s="10" t="s">
        <v>9</v>
      </c>
      <c r="B882" s="10">
        <v>2006</v>
      </c>
      <c r="C882" s="11" t="s">
        <v>108</v>
      </c>
      <c r="D882" s="11"/>
      <c r="E882" s="11" t="s">
        <v>1789</v>
      </c>
      <c r="F882" s="10" t="s">
        <v>12</v>
      </c>
      <c r="G882" s="54" t="s">
        <v>1658</v>
      </c>
      <c r="H882" s="54" t="s">
        <v>1659</v>
      </c>
      <c r="I882" s="10" t="s">
        <v>14</v>
      </c>
    </row>
    <row r="883" spans="1:9" ht="35" hidden="1" customHeight="1" x14ac:dyDescent="0.3">
      <c r="A883" s="10" t="s">
        <v>9</v>
      </c>
      <c r="B883" s="10">
        <v>2006</v>
      </c>
      <c r="C883" s="11" t="s">
        <v>108</v>
      </c>
      <c r="D883" s="11"/>
      <c r="E883" s="11" t="s">
        <v>1789</v>
      </c>
      <c r="F883" s="10" t="s">
        <v>12</v>
      </c>
      <c r="G883" s="54" t="s">
        <v>1658</v>
      </c>
      <c r="H883" s="54" t="s">
        <v>1659</v>
      </c>
      <c r="I883" s="10" t="s">
        <v>14</v>
      </c>
    </row>
    <row r="884" spans="1:9" ht="35" hidden="1" customHeight="1" x14ac:dyDescent="0.3">
      <c r="A884" s="10" t="s">
        <v>9</v>
      </c>
      <c r="B884" s="10">
        <v>2006</v>
      </c>
      <c r="C884" s="11" t="s">
        <v>45</v>
      </c>
      <c r="D884" s="11"/>
      <c r="E884" s="11" t="s">
        <v>1799</v>
      </c>
      <c r="F884" s="10" t="s">
        <v>12</v>
      </c>
      <c r="G884" s="54" t="s">
        <v>1658</v>
      </c>
      <c r="H884" s="54" t="s">
        <v>1659</v>
      </c>
      <c r="I884" s="10" t="s">
        <v>14</v>
      </c>
    </row>
    <row r="885" spans="1:9" ht="35" hidden="1" customHeight="1" x14ac:dyDescent="0.3">
      <c r="A885" s="10" t="s">
        <v>9</v>
      </c>
      <c r="B885" s="10">
        <v>2006</v>
      </c>
      <c r="C885" s="11" t="s">
        <v>45</v>
      </c>
      <c r="D885" s="11"/>
      <c r="E885" s="11" t="s">
        <v>1799</v>
      </c>
      <c r="F885" s="10" t="s">
        <v>12</v>
      </c>
      <c r="G885" s="54" t="s">
        <v>1658</v>
      </c>
      <c r="H885" s="54" t="s">
        <v>1659</v>
      </c>
      <c r="I885" s="10" t="s">
        <v>14</v>
      </c>
    </row>
    <row r="886" spans="1:9" ht="35" hidden="1" customHeight="1" x14ac:dyDescent="0.3">
      <c r="A886" s="10" t="s">
        <v>9</v>
      </c>
      <c r="B886" s="10">
        <v>2006</v>
      </c>
      <c r="C886" s="11" t="s">
        <v>45</v>
      </c>
      <c r="D886" s="11"/>
      <c r="E886" s="11" t="s">
        <v>1532</v>
      </c>
      <c r="F886" s="10" t="s">
        <v>12</v>
      </c>
      <c r="G886" s="54" t="s">
        <v>1661</v>
      </c>
      <c r="H886" s="54" t="s">
        <v>1662</v>
      </c>
      <c r="I886" s="10" t="s">
        <v>14</v>
      </c>
    </row>
    <row r="887" spans="1:9" ht="35" hidden="1" customHeight="1" x14ac:dyDescent="0.3">
      <c r="A887" s="10" t="s">
        <v>9</v>
      </c>
      <c r="B887" s="10">
        <v>2006</v>
      </c>
      <c r="C887" s="11" t="s">
        <v>45</v>
      </c>
      <c r="D887" s="11"/>
      <c r="E887" s="11" t="s">
        <v>1532</v>
      </c>
      <c r="F887" s="10" t="s">
        <v>12</v>
      </c>
      <c r="G887" s="54" t="s">
        <v>1661</v>
      </c>
      <c r="H887" s="54" t="s">
        <v>1662</v>
      </c>
      <c r="I887" s="10" t="s">
        <v>14</v>
      </c>
    </row>
    <row r="888" spans="1:9" ht="35" hidden="1" customHeight="1" x14ac:dyDescent="0.3">
      <c r="A888" s="10" t="s">
        <v>9</v>
      </c>
      <c r="B888" s="10">
        <v>2006</v>
      </c>
      <c r="C888" s="11" t="s">
        <v>45</v>
      </c>
      <c r="D888" s="11"/>
      <c r="E888" s="11" t="s">
        <v>1802</v>
      </c>
      <c r="F888" s="10" t="s">
        <v>12</v>
      </c>
      <c r="G888" s="54" t="s">
        <v>1650</v>
      </c>
      <c r="H888" s="54" t="s">
        <v>1651</v>
      </c>
      <c r="I888" s="10" t="s">
        <v>14</v>
      </c>
    </row>
    <row r="889" spans="1:9" ht="35" hidden="1" customHeight="1" x14ac:dyDescent="0.3">
      <c r="A889" s="10" t="s">
        <v>9</v>
      </c>
      <c r="B889" s="10">
        <v>2006</v>
      </c>
      <c r="C889" s="11" t="s">
        <v>45</v>
      </c>
      <c r="D889" s="11"/>
      <c r="E889" s="11" t="s">
        <v>1802</v>
      </c>
      <c r="F889" s="10" t="s">
        <v>12</v>
      </c>
      <c r="G889" s="54" t="s">
        <v>1650</v>
      </c>
      <c r="H889" s="54" t="s">
        <v>1651</v>
      </c>
      <c r="I889" s="10" t="s">
        <v>14</v>
      </c>
    </row>
    <row r="890" spans="1:9" ht="35" hidden="1" customHeight="1" x14ac:dyDescent="0.3">
      <c r="A890" s="10" t="s">
        <v>9</v>
      </c>
      <c r="B890" s="10">
        <v>2006</v>
      </c>
      <c r="C890" s="11" t="s">
        <v>1230</v>
      </c>
      <c r="D890" s="11"/>
      <c r="E890" s="11" t="s">
        <v>1233</v>
      </c>
      <c r="F890" s="10" t="s">
        <v>12</v>
      </c>
      <c r="G890" s="54" t="s">
        <v>1782</v>
      </c>
      <c r="H890" s="54" t="s">
        <v>1783</v>
      </c>
      <c r="I890" s="10" t="s">
        <v>14</v>
      </c>
    </row>
    <row r="891" spans="1:9" ht="35" hidden="1" customHeight="1" x14ac:dyDescent="0.3">
      <c r="A891" s="10" t="s">
        <v>9</v>
      </c>
      <c r="B891" s="10">
        <v>2006</v>
      </c>
      <c r="C891" s="11" t="s">
        <v>1230</v>
      </c>
      <c r="D891" s="11"/>
      <c r="E891" s="11" t="s">
        <v>1822</v>
      </c>
      <c r="F891" s="10" t="s">
        <v>12</v>
      </c>
      <c r="G891" s="54" t="s">
        <v>1733</v>
      </c>
      <c r="H891" s="54" t="s">
        <v>1734</v>
      </c>
      <c r="I891" s="10" t="s">
        <v>14</v>
      </c>
    </row>
    <row r="892" spans="1:9" ht="35" hidden="1" customHeight="1" x14ac:dyDescent="0.3">
      <c r="A892" s="10" t="s">
        <v>9</v>
      </c>
      <c r="B892" s="10">
        <v>2006</v>
      </c>
      <c r="C892" s="11" t="s">
        <v>1823</v>
      </c>
      <c r="D892" s="11"/>
      <c r="E892" s="11" t="s">
        <v>1012</v>
      </c>
      <c r="F892" s="10" t="s">
        <v>12</v>
      </c>
      <c r="G892" s="54" t="s">
        <v>1648</v>
      </c>
      <c r="H892" s="54" t="s">
        <v>1649</v>
      </c>
      <c r="I892" s="10" t="s">
        <v>14</v>
      </c>
    </row>
    <row r="893" spans="1:9" ht="35" hidden="1" customHeight="1" x14ac:dyDescent="0.3">
      <c r="A893" s="10" t="s">
        <v>9</v>
      </c>
      <c r="B893" s="10">
        <v>2006</v>
      </c>
      <c r="C893" s="11" t="s">
        <v>1823</v>
      </c>
      <c r="D893" s="11"/>
      <c r="E893" s="11" t="s">
        <v>1012</v>
      </c>
      <c r="F893" s="10" t="s">
        <v>12</v>
      </c>
      <c r="G893" s="54" t="s">
        <v>1648</v>
      </c>
      <c r="H893" s="54" t="s">
        <v>1649</v>
      </c>
      <c r="I893" s="10" t="s">
        <v>14</v>
      </c>
    </row>
    <row r="894" spans="1:9" ht="35" hidden="1" customHeight="1" x14ac:dyDescent="0.3">
      <c r="A894" s="10" t="s">
        <v>9</v>
      </c>
      <c r="B894" s="10">
        <v>2006</v>
      </c>
      <c r="C894" s="15" t="s">
        <v>324</v>
      </c>
      <c r="D894" s="11"/>
      <c r="E894" s="11" t="s">
        <v>1828</v>
      </c>
      <c r="F894" s="10" t="s">
        <v>12</v>
      </c>
      <c r="G894" s="54" t="s">
        <v>1829</v>
      </c>
      <c r="H894" s="54" t="s">
        <v>1830</v>
      </c>
      <c r="I894" s="10" t="s">
        <v>14</v>
      </c>
    </row>
    <row r="895" spans="1:9" ht="35" hidden="1" customHeight="1" x14ac:dyDescent="0.3">
      <c r="A895" s="10" t="s">
        <v>9</v>
      </c>
      <c r="B895" s="10">
        <v>2006</v>
      </c>
      <c r="C895" s="15" t="s">
        <v>324</v>
      </c>
      <c r="D895" s="11"/>
      <c r="E895" s="11" t="s">
        <v>1833</v>
      </c>
      <c r="F895" s="10" t="s">
        <v>12</v>
      </c>
      <c r="G895" s="54" t="s">
        <v>1829</v>
      </c>
      <c r="H895" s="54" t="s">
        <v>1830</v>
      </c>
      <c r="I895" s="10" t="s">
        <v>14</v>
      </c>
    </row>
    <row r="896" spans="1:9" ht="35" hidden="1" customHeight="1" x14ac:dyDescent="0.3">
      <c r="A896" s="10" t="s">
        <v>9</v>
      </c>
      <c r="B896" s="10">
        <v>2006</v>
      </c>
      <c r="C896" s="15" t="s">
        <v>324</v>
      </c>
      <c r="D896" s="11"/>
      <c r="E896" s="11" t="s">
        <v>1833</v>
      </c>
      <c r="F896" s="10" t="s">
        <v>12</v>
      </c>
      <c r="G896" s="54" t="s">
        <v>1829</v>
      </c>
      <c r="H896" s="54" t="s">
        <v>1830</v>
      </c>
      <c r="I896" s="10" t="s">
        <v>14</v>
      </c>
    </row>
    <row r="897" spans="1:9" ht="35" hidden="1" customHeight="1" x14ac:dyDescent="0.3">
      <c r="A897" s="10" t="s">
        <v>9</v>
      </c>
      <c r="B897" s="10">
        <v>2006</v>
      </c>
      <c r="C897" s="15" t="s">
        <v>324</v>
      </c>
      <c r="D897" s="11"/>
      <c r="E897" s="11" t="s">
        <v>1834</v>
      </c>
      <c r="F897" s="10" t="s">
        <v>12</v>
      </c>
      <c r="G897" s="54" t="s">
        <v>1829</v>
      </c>
      <c r="H897" s="54" t="s">
        <v>1830</v>
      </c>
      <c r="I897" s="10" t="s">
        <v>14</v>
      </c>
    </row>
    <row r="898" spans="1:9" ht="35" hidden="1" customHeight="1" x14ac:dyDescent="0.3">
      <c r="A898" s="10" t="s">
        <v>9</v>
      </c>
      <c r="B898" s="10">
        <v>2006</v>
      </c>
      <c r="C898" s="11" t="s">
        <v>1838</v>
      </c>
      <c r="D898" s="11"/>
      <c r="E898" s="11" t="s">
        <v>1839</v>
      </c>
      <c r="F898" s="10" t="s">
        <v>12</v>
      </c>
      <c r="G898" s="54" t="s">
        <v>1672</v>
      </c>
      <c r="H898" s="55" t="s">
        <v>1673</v>
      </c>
      <c r="I898" s="10" t="s">
        <v>14</v>
      </c>
    </row>
    <row r="899" spans="1:9" ht="35" hidden="1" customHeight="1" x14ac:dyDescent="0.3">
      <c r="A899" s="10" t="s">
        <v>9</v>
      </c>
      <c r="B899" s="10">
        <v>2006</v>
      </c>
      <c r="C899" s="11" t="s">
        <v>1838</v>
      </c>
      <c r="D899" s="11"/>
      <c r="E899" s="11" t="s">
        <v>1839</v>
      </c>
      <c r="F899" s="16" t="s">
        <v>12</v>
      </c>
      <c r="G899" s="54" t="s">
        <v>1672</v>
      </c>
      <c r="H899" s="55" t="s">
        <v>1673</v>
      </c>
      <c r="I899" s="10" t="s">
        <v>14</v>
      </c>
    </row>
    <row r="900" spans="1:9" ht="35" hidden="1" customHeight="1" x14ac:dyDescent="0.3">
      <c r="A900" s="10" t="s">
        <v>9</v>
      </c>
      <c r="B900" s="10">
        <v>2006</v>
      </c>
      <c r="C900" s="11" t="s">
        <v>1838</v>
      </c>
      <c r="D900" s="11"/>
      <c r="E900" s="15" t="s">
        <v>1840</v>
      </c>
      <c r="F900" s="10" t="s">
        <v>12</v>
      </c>
      <c r="G900" s="54" t="s">
        <v>1672</v>
      </c>
      <c r="H900" s="55" t="s">
        <v>1673</v>
      </c>
      <c r="I900" s="10" t="s">
        <v>14</v>
      </c>
    </row>
    <row r="901" spans="1:9" ht="35" hidden="1" customHeight="1" x14ac:dyDescent="0.25">
      <c r="A901" s="10" t="s">
        <v>132</v>
      </c>
      <c r="B901" s="10">
        <v>2006</v>
      </c>
      <c r="C901" s="11" t="s">
        <v>604</v>
      </c>
      <c r="D901" s="11" t="s">
        <v>1630</v>
      </c>
      <c r="E901" s="11" t="s">
        <v>1631</v>
      </c>
      <c r="F901" s="10" t="s">
        <v>19</v>
      </c>
      <c r="G901" s="11" t="s">
        <v>1632</v>
      </c>
      <c r="H901" s="11" t="s">
        <v>1633</v>
      </c>
      <c r="I901" s="10" t="s">
        <v>14</v>
      </c>
    </row>
    <row r="902" spans="1:9" ht="35" hidden="1" customHeight="1" x14ac:dyDescent="0.25">
      <c r="A902" s="10" t="s">
        <v>132</v>
      </c>
      <c r="B902" s="10">
        <v>2006</v>
      </c>
      <c r="C902" s="11" t="s">
        <v>73</v>
      </c>
      <c r="D902" s="11" t="s">
        <v>1636</v>
      </c>
      <c r="E902" s="11" t="s">
        <v>1637</v>
      </c>
      <c r="F902" s="10" t="s">
        <v>19</v>
      </c>
      <c r="G902" s="11" t="s">
        <v>1638</v>
      </c>
      <c r="H902" s="11" t="s">
        <v>1639</v>
      </c>
      <c r="I902" s="10" t="s">
        <v>14</v>
      </c>
    </row>
    <row r="903" spans="1:9" ht="35" hidden="1" customHeight="1" x14ac:dyDescent="0.25">
      <c r="A903" s="10" t="s">
        <v>132</v>
      </c>
      <c r="B903" s="10">
        <v>2006</v>
      </c>
      <c r="C903" s="11" t="s">
        <v>1376</v>
      </c>
      <c r="D903" s="11" t="s">
        <v>1663</v>
      </c>
      <c r="E903" s="11" t="s">
        <v>1378</v>
      </c>
      <c r="F903" s="10" t="s">
        <v>12</v>
      </c>
      <c r="G903" s="11" t="s">
        <v>1664</v>
      </c>
      <c r="H903" s="11" t="s">
        <v>1665</v>
      </c>
      <c r="I903" s="10" t="s">
        <v>14</v>
      </c>
    </row>
    <row r="904" spans="1:9" ht="35" hidden="1" customHeight="1" x14ac:dyDescent="0.25">
      <c r="A904" s="10" t="s">
        <v>132</v>
      </c>
      <c r="B904" s="10">
        <v>2006</v>
      </c>
      <c r="C904" s="11" t="s">
        <v>1376</v>
      </c>
      <c r="D904" s="11" t="s">
        <v>1663</v>
      </c>
      <c r="E904" s="11" t="s">
        <v>1381</v>
      </c>
      <c r="F904" s="10" t="s">
        <v>12</v>
      </c>
      <c r="G904" s="11" t="s">
        <v>1664</v>
      </c>
      <c r="H904" s="11" t="s">
        <v>1665</v>
      </c>
      <c r="I904" s="10" t="s">
        <v>14</v>
      </c>
    </row>
    <row r="905" spans="1:9" ht="35" hidden="1" customHeight="1" x14ac:dyDescent="0.25">
      <c r="A905" s="10" t="s">
        <v>132</v>
      </c>
      <c r="B905" s="10">
        <v>2006</v>
      </c>
      <c r="C905" s="11" t="s">
        <v>1376</v>
      </c>
      <c r="D905" s="11" t="s">
        <v>1663</v>
      </c>
      <c r="E905" s="11" t="s">
        <v>1666</v>
      </c>
      <c r="F905" s="10" t="s">
        <v>12</v>
      </c>
      <c r="G905" s="11" t="s">
        <v>1664</v>
      </c>
      <c r="H905" s="11" t="s">
        <v>1665</v>
      </c>
      <c r="I905" s="10" t="s">
        <v>14</v>
      </c>
    </row>
    <row r="906" spans="1:9" ht="35" hidden="1" customHeight="1" x14ac:dyDescent="0.25">
      <c r="A906" s="10" t="s">
        <v>132</v>
      </c>
      <c r="B906" s="10">
        <v>2006</v>
      </c>
      <c r="C906" s="11" t="s">
        <v>1376</v>
      </c>
      <c r="D906" s="11" t="s">
        <v>1663</v>
      </c>
      <c r="E906" s="11" t="s">
        <v>1383</v>
      </c>
      <c r="F906" s="10" t="s">
        <v>12</v>
      </c>
      <c r="G906" s="11" t="s">
        <v>1664</v>
      </c>
      <c r="H906" s="11" t="s">
        <v>1665</v>
      </c>
      <c r="I906" s="10" t="s">
        <v>14</v>
      </c>
    </row>
    <row r="907" spans="1:9" ht="35" hidden="1" customHeight="1" x14ac:dyDescent="0.25">
      <c r="A907" s="10" t="s">
        <v>132</v>
      </c>
      <c r="B907" s="10">
        <v>2006</v>
      </c>
      <c r="C907" s="11" t="s">
        <v>1376</v>
      </c>
      <c r="D907" s="11" t="s">
        <v>1663</v>
      </c>
      <c r="E907" s="11" t="s">
        <v>1667</v>
      </c>
      <c r="F907" s="10" t="s">
        <v>12</v>
      </c>
      <c r="G907" s="11" t="s">
        <v>1664</v>
      </c>
      <c r="H907" s="11" t="s">
        <v>1665</v>
      </c>
      <c r="I907" s="10" t="s">
        <v>14</v>
      </c>
    </row>
    <row r="908" spans="1:9" ht="35" hidden="1" customHeight="1" x14ac:dyDescent="0.25">
      <c r="A908" s="10" t="s">
        <v>132</v>
      </c>
      <c r="B908" s="10">
        <v>2006</v>
      </c>
      <c r="C908" s="11" t="s">
        <v>27</v>
      </c>
      <c r="D908" s="11" t="s">
        <v>352</v>
      </c>
      <c r="E908" s="11" t="s">
        <v>1676</v>
      </c>
      <c r="F908" s="10" t="s">
        <v>12</v>
      </c>
      <c r="G908" s="11" t="s">
        <v>1677</v>
      </c>
      <c r="H908" s="11" t="s">
        <v>1678</v>
      </c>
      <c r="I908" s="10" t="s">
        <v>14</v>
      </c>
    </row>
    <row r="909" spans="1:9" ht="35" hidden="1" customHeight="1" x14ac:dyDescent="0.25">
      <c r="A909" s="10" t="s">
        <v>132</v>
      </c>
      <c r="B909" s="10">
        <v>2006</v>
      </c>
      <c r="C909" s="11" t="s">
        <v>27</v>
      </c>
      <c r="D909" s="11" t="s">
        <v>352</v>
      </c>
      <c r="E909" s="11" t="s">
        <v>1680</v>
      </c>
      <c r="F909" s="10" t="s">
        <v>12</v>
      </c>
      <c r="G909" s="11" t="s">
        <v>1677</v>
      </c>
      <c r="H909" s="11" t="s">
        <v>1678</v>
      </c>
      <c r="I909" s="10" t="s">
        <v>14</v>
      </c>
    </row>
    <row r="910" spans="1:9" ht="35" hidden="1" customHeight="1" x14ac:dyDescent="0.25">
      <c r="A910" s="10" t="s">
        <v>132</v>
      </c>
      <c r="B910" s="10">
        <v>2006</v>
      </c>
      <c r="C910" s="11" t="s">
        <v>223</v>
      </c>
      <c r="D910" s="11" t="s">
        <v>1273</v>
      </c>
      <c r="E910" s="11" t="s">
        <v>224</v>
      </c>
      <c r="F910" s="10" t="s">
        <v>12</v>
      </c>
      <c r="G910" s="11" t="s">
        <v>1681</v>
      </c>
      <c r="H910" s="11" t="s">
        <v>1682</v>
      </c>
      <c r="I910" s="10" t="s">
        <v>14</v>
      </c>
    </row>
    <row r="911" spans="1:9" ht="35" hidden="1" customHeight="1" x14ac:dyDescent="0.25">
      <c r="A911" s="10" t="s">
        <v>132</v>
      </c>
      <c r="B911" s="10">
        <v>2006</v>
      </c>
      <c r="C911" s="11" t="s">
        <v>223</v>
      </c>
      <c r="D911" s="11" t="s">
        <v>1273</v>
      </c>
      <c r="E911" s="11" t="s">
        <v>1683</v>
      </c>
      <c r="F911" s="10" t="s">
        <v>12</v>
      </c>
      <c r="G911" s="11" t="s">
        <v>1681</v>
      </c>
      <c r="H911" s="11" t="s">
        <v>1682</v>
      </c>
      <c r="I911" s="10" t="s">
        <v>14</v>
      </c>
    </row>
    <row r="912" spans="1:9" ht="35" hidden="1" customHeight="1" x14ac:dyDescent="0.25">
      <c r="A912" s="10" t="s">
        <v>132</v>
      </c>
      <c r="B912" s="10">
        <v>2006</v>
      </c>
      <c r="C912" s="11" t="s">
        <v>227</v>
      </c>
      <c r="D912" s="11" t="s">
        <v>449</v>
      </c>
      <c r="E912" s="11" t="s">
        <v>1704</v>
      </c>
      <c r="F912" s="10" t="s">
        <v>19</v>
      </c>
      <c r="G912" s="11" t="s">
        <v>1705</v>
      </c>
      <c r="H912" s="11" t="s">
        <v>1706</v>
      </c>
      <c r="I912" s="10" t="s">
        <v>14</v>
      </c>
    </row>
    <row r="913" spans="1:9" ht="35" hidden="1" customHeight="1" x14ac:dyDescent="0.25">
      <c r="A913" s="10" t="s">
        <v>132</v>
      </c>
      <c r="B913" s="10">
        <v>2006</v>
      </c>
      <c r="C913" s="11" t="s">
        <v>444</v>
      </c>
      <c r="D913" s="11" t="s">
        <v>1721</v>
      </c>
      <c r="E913" s="11" t="s">
        <v>1722</v>
      </c>
      <c r="F913" s="10" t="s">
        <v>12</v>
      </c>
      <c r="G913" s="11" t="s">
        <v>1723</v>
      </c>
      <c r="H913" s="11" t="s">
        <v>1724</v>
      </c>
      <c r="I913" s="10" t="s">
        <v>14</v>
      </c>
    </row>
    <row r="914" spans="1:9" ht="35" hidden="1" customHeight="1" x14ac:dyDescent="0.25">
      <c r="A914" s="10" t="s">
        <v>132</v>
      </c>
      <c r="B914" s="10">
        <v>2006</v>
      </c>
      <c r="C914" s="11" t="s">
        <v>444</v>
      </c>
      <c r="D914" s="11" t="s">
        <v>1721</v>
      </c>
      <c r="E914" s="11" t="s">
        <v>1725</v>
      </c>
      <c r="F914" s="10" t="s">
        <v>12</v>
      </c>
      <c r="G914" s="11" t="s">
        <v>1723</v>
      </c>
      <c r="H914" s="11" t="s">
        <v>1724</v>
      </c>
      <c r="I914" s="10" t="s">
        <v>14</v>
      </c>
    </row>
    <row r="915" spans="1:9" ht="35" hidden="1" customHeight="1" x14ac:dyDescent="0.25">
      <c r="A915" s="10" t="s">
        <v>132</v>
      </c>
      <c r="B915" s="10">
        <v>2006</v>
      </c>
      <c r="C915" s="11" t="s">
        <v>444</v>
      </c>
      <c r="D915" s="11" t="s">
        <v>1721</v>
      </c>
      <c r="E915" s="11" t="s">
        <v>1727</v>
      </c>
      <c r="F915" s="10" t="s">
        <v>12</v>
      </c>
      <c r="G915" s="11" t="s">
        <v>1723</v>
      </c>
      <c r="H915" s="11" t="s">
        <v>1724</v>
      </c>
      <c r="I915" s="10" t="s">
        <v>14</v>
      </c>
    </row>
    <row r="916" spans="1:9" ht="35" hidden="1" customHeight="1" x14ac:dyDescent="0.25">
      <c r="A916" s="10" t="s">
        <v>132</v>
      </c>
      <c r="B916" s="10">
        <v>2006</v>
      </c>
      <c r="C916" s="11" t="s">
        <v>444</v>
      </c>
      <c r="D916" s="11" t="s">
        <v>1721</v>
      </c>
      <c r="E916" s="11" t="s">
        <v>1728</v>
      </c>
      <c r="F916" s="10" t="s">
        <v>12</v>
      </c>
      <c r="G916" s="11" t="s">
        <v>1723</v>
      </c>
      <c r="H916" s="11" t="s">
        <v>1724</v>
      </c>
      <c r="I916" s="10" t="s">
        <v>14</v>
      </c>
    </row>
    <row r="917" spans="1:9" ht="35" hidden="1" customHeight="1" x14ac:dyDescent="0.25">
      <c r="A917" s="10" t="s">
        <v>132</v>
      </c>
      <c r="B917" s="10">
        <v>2006</v>
      </c>
      <c r="C917" s="11" t="s">
        <v>248</v>
      </c>
      <c r="D917" s="11" t="s">
        <v>1742</v>
      </c>
      <c r="E917" s="11" t="s">
        <v>1743</v>
      </c>
      <c r="F917" s="10" t="s">
        <v>19</v>
      </c>
      <c r="G917" s="11" t="s">
        <v>1744</v>
      </c>
      <c r="H917" s="11" t="s">
        <v>1745</v>
      </c>
      <c r="I917" s="10" t="s">
        <v>14</v>
      </c>
    </row>
    <row r="918" spans="1:9" ht="35" hidden="1" customHeight="1" x14ac:dyDescent="0.25">
      <c r="A918" s="10" t="s">
        <v>132</v>
      </c>
      <c r="B918" s="10">
        <v>2006</v>
      </c>
      <c r="C918" s="11" t="s">
        <v>1746</v>
      </c>
      <c r="D918" s="11" t="s">
        <v>1747</v>
      </c>
      <c r="E918" s="11" t="s">
        <v>636</v>
      </c>
      <c r="F918" s="10" t="s">
        <v>19</v>
      </c>
      <c r="G918" s="11" t="s">
        <v>1748</v>
      </c>
      <c r="H918" s="11" t="s">
        <v>1749</v>
      </c>
      <c r="I918" s="10" t="s">
        <v>14</v>
      </c>
    </row>
    <row r="919" spans="1:9" ht="35" hidden="1" customHeight="1" x14ac:dyDescent="0.25">
      <c r="A919" s="10" t="s">
        <v>132</v>
      </c>
      <c r="B919" s="10">
        <v>2006</v>
      </c>
      <c r="C919" s="11" t="s">
        <v>491</v>
      </c>
      <c r="D919" s="11" t="s">
        <v>449</v>
      </c>
      <c r="E919" s="11" t="s">
        <v>492</v>
      </c>
      <c r="F919" s="10" t="s">
        <v>19</v>
      </c>
      <c r="G919" s="11" t="s">
        <v>1764</v>
      </c>
      <c r="H919" s="11" t="s">
        <v>1765</v>
      </c>
      <c r="I919" s="10" t="s">
        <v>14</v>
      </c>
    </row>
    <row r="920" spans="1:9" ht="35" hidden="1" customHeight="1" x14ac:dyDescent="0.25">
      <c r="A920" s="10" t="s">
        <v>132</v>
      </c>
      <c r="B920" s="10">
        <v>2006</v>
      </c>
      <c r="C920" s="11" t="s">
        <v>1206</v>
      </c>
      <c r="D920" s="11" t="s">
        <v>1721</v>
      </c>
      <c r="E920" s="11" t="s">
        <v>1805</v>
      </c>
      <c r="F920" s="10" t="s">
        <v>19</v>
      </c>
      <c r="G920" s="11" t="s">
        <v>1806</v>
      </c>
      <c r="H920" s="11" t="s">
        <v>1807</v>
      </c>
      <c r="I920" s="10" t="s">
        <v>14</v>
      </c>
    </row>
    <row r="921" spans="1:9" ht="35" hidden="1" customHeight="1" x14ac:dyDescent="0.25">
      <c r="A921" s="10" t="s">
        <v>132</v>
      </c>
      <c r="B921" s="10">
        <v>2006</v>
      </c>
      <c r="C921" s="11" t="s">
        <v>1824</v>
      </c>
      <c r="D921" s="11" t="s">
        <v>352</v>
      </c>
      <c r="E921" s="11" t="s">
        <v>1825</v>
      </c>
      <c r="F921" s="10" t="s">
        <v>19</v>
      </c>
      <c r="G921" s="11" t="s">
        <v>1826</v>
      </c>
      <c r="H921" s="11" t="s">
        <v>1827</v>
      </c>
      <c r="I921" s="10" t="s">
        <v>14</v>
      </c>
    </row>
    <row r="922" spans="1:9" ht="35" hidden="1" customHeight="1" x14ac:dyDescent="0.25">
      <c r="A922" s="10" t="s">
        <v>132</v>
      </c>
      <c r="B922" s="10">
        <v>2006</v>
      </c>
      <c r="C922" s="15" t="s">
        <v>324</v>
      </c>
      <c r="D922" s="11" t="s">
        <v>1835</v>
      </c>
      <c r="E922" s="11" t="s">
        <v>702</v>
      </c>
      <c r="F922" s="10" t="s">
        <v>19</v>
      </c>
      <c r="G922" s="11" t="s">
        <v>1836</v>
      </c>
      <c r="H922" s="11" t="s">
        <v>1837</v>
      </c>
      <c r="I922" s="10" t="s">
        <v>14</v>
      </c>
    </row>
    <row r="923" spans="1:9" ht="35" hidden="1" customHeight="1" x14ac:dyDescent="0.25">
      <c r="A923" s="10" t="s">
        <v>58</v>
      </c>
      <c r="B923" s="10">
        <v>2006</v>
      </c>
      <c r="C923" s="11" t="s">
        <v>146</v>
      </c>
      <c r="D923" s="11" t="s">
        <v>69</v>
      </c>
      <c r="E923" s="11" t="s">
        <v>90</v>
      </c>
      <c r="F923" s="10" t="s">
        <v>12</v>
      </c>
      <c r="G923" s="11" t="s">
        <v>1588</v>
      </c>
      <c r="H923" s="11" t="s">
        <v>1589</v>
      </c>
      <c r="I923" s="10" t="s">
        <v>63</v>
      </c>
    </row>
    <row r="924" spans="1:9" ht="35" hidden="1" customHeight="1" x14ac:dyDescent="0.25">
      <c r="A924" s="10" t="s">
        <v>58</v>
      </c>
      <c r="B924" s="10">
        <v>2006</v>
      </c>
      <c r="C924" s="11" t="s">
        <v>146</v>
      </c>
      <c r="D924" s="11" t="s">
        <v>69</v>
      </c>
      <c r="E924" s="11" t="s">
        <v>1590</v>
      </c>
      <c r="F924" s="10" t="s">
        <v>12</v>
      </c>
      <c r="G924" s="11" t="s">
        <v>1588</v>
      </c>
      <c r="H924" s="11" t="s">
        <v>1589</v>
      </c>
      <c r="I924" s="10" t="s">
        <v>63</v>
      </c>
    </row>
    <row r="925" spans="1:9" ht="35" hidden="1" customHeight="1" x14ac:dyDescent="0.25">
      <c r="A925" s="10" t="s">
        <v>58</v>
      </c>
      <c r="B925" s="10">
        <v>2006</v>
      </c>
      <c r="C925" s="11" t="s">
        <v>346</v>
      </c>
      <c r="D925" s="11" t="s">
        <v>109</v>
      </c>
      <c r="E925" s="11" t="s">
        <v>1025</v>
      </c>
      <c r="F925" s="10" t="s">
        <v>12</v>
      </c>
      <c r="G925" s="11" t="s">
        <v>1591</v>
      </c>
      <c r="H925" s="11" t="s">
        <v>1592</v>
      </c>
      <c r="I925" s="10" t="s">
        <v>63</v>
      </c>
    </row>
    <row r="926" spans="1:9" ht="35" hidden="1" customHeight="1" x14ac:dyDescent="0.25">
      <c r="A926" s="10" t="s">
        <v>58</v>
      </c>
      <c r="B926" s="10">
        <v>2006</v>
      </c>
      <c r="C926" s="11" t="s">
        <v>346</v>
      </c>
      <c r="D926" s="11" t="s">
        <v>516</v>
      </c>
      <c r="E926" s="11" t="s">
        <v>1593</v>
      </c>
      <c r="F926" s="10" t="s">
        <v>12</v>
      </c>
      <c r="G926" s="11" t="s">
        <v>1594</v>
      </c>
      <c r="H926" s="11" t="s">
        <v>1595</v>
      </c>
      <c r="I926" s="10" t="s">
        <v>63</v>
      </c>
    </row>
    <row r="927" spans="1:9" ht="35" hidden="1" customHeight="1" x14ac:dyDescent="0.25">
      <c r="A927" s="10" t="s">
        <v>58</v>
      </c>
      <c r="B927" s="10">
        <v>2006</v>
      </c>
      <c r="C927" s="11" t="s">
        <v>346</v>
      </c>
      <c r="D927" s="11" t="s">
        <v>516</v>
      </c>
      <c r="E927" s="11" t="s">
        <v>1596</v>
      </c>
      <c r="F927" s="10" t="s">
        <v>12</v>
      </c>
      <c r="G927" s="11" t="s">
        <v>1594</v>
      </c>
      <c r="H927" s="11" t="s">
        <v>1595</v>
      </c>
      <c r="I927" s="10" t="s">
        <v>63</v>
      </c>
    </row>
    <row r="928" spans="1:9" ht="35" hidden="1" customHeight="1" x14ac:dyDescent="0.25">
      <c r="A928" s="10" t="s">
        <v>58</v>
      </c>
      <c r="B928" s="10">
        <v>2006</v>
      </c>
      <c r="C928" s="11" t="s">
        <v>346</v>
      </c>
      <c r="D928" s="11" t="s">
        <v>516</v>
      </c>
      <c r="E928" s="11" t="s">
        <v>1597</v>
      </c>
      <c r="F928" s="10" t="s">
        <v>12</v>
      </c>
      <c r="G928" s="11" t="s">
        <v>1594</v>
      </c>
      <c r="H928" s="11" t="s">
        <v>1595</v>
      </c>
      <c r="I928" s="10" t="s">
        <v>63</v>
      </c>
    </row>
    <row r="929" spans="1:9" ht="35" hidden="1" customHeight="1" x14ac:dyDescent="0.25">
      <c r="A929" s="10" t="s">
        <v>58</v>
      </c>
      <c r="B929" s="10">
        <v>2006</v>
      </c>
      <c r="C929" s="11" t="s">
        <v>429</v>
      </c>
      <c r="D929" s="11" t="s">
        <v>69</v>
      </c>
      <c r="E929" s="11" t="s">
        <v>1692</v>
      </c>
      <c r="F929" s="10" t="s">
        <v>12</v>
      </c>
      <c r="G929" s="11" t="s">
        <v>1588</v>
      </c>
      <c r="H929" s="11" t="s">
        <v>1693</v>
      </c>
      <c r="I929" s="10" t="s">
        <v>63</v>
      </c>
    </row>
    <row r="930" spans="1:9" ht="35" hidden="1" customHeight="1" x14ac:dyDescent="0.25">
      <c r="A930" s="10" t="s">
        <v>58</v>
      </c>
      <c r="B930" s="10">
        <v>2006</v>
      </c>
      <c r="C930" s="11" t="s">
        <v>631</v>
      </c>
      <c r="D930" s="11" t="s">
        <v>109</v>
      </c>
      <c r="E930" s="11" t="s">
        <v>1132</v>
      </c>
      <c r="F930" s="10" t="s">
        <v>12</v>
      </c>
      <c r="G930" s="11" t="s">
        <v>1591</v>
      </c>
      <c r="H930" s="11" t="s">
        <v>1739</v>
      </c>
      <c r="I930" s="10" t="s">
        <v>63</v>
      </c>
    </row>
    <row r="931" spans="1:9" ht="35" hidden="1" customHeight="1" x14ac:dyDescent="0.25">
      <c r="A931" s="10" t="s">
        <v>58</v>
      </c>
      <c r="B931" s="10">
        <v>2006</v>
      </c>
      <c r="C931" s="11" t="s">
        <v>108</v>
      </c>
      <c r="D931" s="11" t="s">
        <v>516</v>
      </c>
      <c r="E931" s="11" t="s">
        <v>1184</v>
      </c>
      <c r="F931" s="10" t="s">
        <v>12</v>
      </c>
      <c r="G931" s="11" t="s">
        <v>1594</v>
      </c>
      <c r="H931" s="11" t="s">
        <v>1788</v>
      </c>
      <c r="I931" s="10" t="s">
        <v>63</v>
      </c>
    </row>
    <row r="932" spans="1:9" ht="35" hidden="1" customHeight="1" x14ac:dyDescent="0.25">
      <c r="A932" s="10" t="s">
        <v>58</v>
      </c>
      <c r="B932" s="10">
        <v>2006</v>
      </c>
      <c r="C932" s="11" t="s">
        <v>108</v>
      </c>
      <c r="D932" s="11" t="s">
        <v>516</v>
      </c>
      <c r="E932" s="11" t="s">
        <v>1186</v>
      </c>
      <c r="F932" s="10" t="s">
        <v>12</v>
      </c>
      <c r="G932" s="11" t="s">
        <v>1594</v>
      </c>
      <c r="H932" s="11" t="s">
        <v>1790</v>
      </c>
      <c r="I932" s="10" t="s">
        <v>63</v>
      </c>
    </row>
    <row r="933" spans="1:9" ht="35" hidden="1" customHeight="1" x14ac:dyDescent="0.25">
      <c r="A933" s="10" t="s">
        <v>58</v>
      </c>
      <c r="B933" s="10">
        <v>2006</v>
      </c>
      <c r="C933" s="11" t="s">
        <v>108</v>
      </c>
      <c r="D933" s="11" t="s">
        <v>516</v>
      </c>
      <c r="E933" s="11" t="s">
        <v>1188</v>
      </c>
      <c r="F933" s="10" t="s">
        <v>12</v>
      </c>
      <c r="G933" s="11" t="s">
        <v>1594</v>
      </c>
      <c r="H933" s="11" t="s">
        <v>1791</v>
      </c>
      <c r="I933" s="10" t="s">
        <v>63</v>
      </c>
    </row>
    <row r="934" spans="1:9" ht="35" hidden="1" customHeight="1" x14ac:dyDescent="0.25">
      <c r="A934" s="10" t="s">
        <v>58</v>
      </c>
      <c r="B934" s="10">
        <v>2006</v>
      </c>
      <c r="C934" s="11" t="s">
        <v>108</v>
      </c>
      <c r="D934" s="11" t="s">
        <v>516</v>
      </c>
      <c r="E934" s="11" t="s">
        <v>1190</v>
      </c>
      <c r="F934" s="10" t="s">
        <v>12</v>
      </c>
      <c r="G934" s="11" t="s">
        <v>1594</v>
      </c>
      <c r="H934" s="11" t="s">
        <v>1792</v>
      </c>
      <c r="I934" s="10" t="s">
        <v>63</v>
      </c>
    </row>
    <row r="935" spans="1:9" ht="35" hidden="1" customHeight="1" x14ac:dyDescent="0.25">
      <c r="A935" s="10" t="s">
        <v>58</v>
      </c>
      <c r="B935" s="10">
        <v>2006</v>
      </c>
      <c r="C935" s="11" t="s">
        <v>108</v>
      </c>
      <c r="D935" s="11" t="s">
        <v>516</v>
      </c>
      <c r="E935" s="11" t="s">
        <v>1793</v>
      </c>
      <c r="F935" s="10" t="s">
        <v>12</v>
      </c>
      <c r="G935" s="11" t="s">
        <v>1594</v>
      </c>
      <c r="H935" s="11" t="s">
        <v>1794</v>
      </c>
      <c r="I935" s="10" t="s">
        <v>63</v>
      </c>
    </row>
    <row r="936" spans="1:9" ht="35" hidden="1" customHeight="1" x14ac:dyDescent="0.25">
      <c r="A936" s="10" t="s">
        <v>58</v>
      </c>
      <c r="B936" s="10">
        <v>2006</v>
      </c>
      <c r="C936" s="11" t="s">
        <v>45</v>
      </c>
      <c r="D936" s="11" t="s">
        <v>109</v>
      </c>
      <c r="E936" s="11" t="s">
        <v>290</v>
      </c>
      <c r="F936" s="10" t="s">
        <v>12</v>
      </c>
      <c r="G936" s="11" t="s">
        <v>1591</v>
      </c>
      <c r="H936" s="11" t="s">
        <v>1798</v>
      </c>
      <c r="I936" s="10" t="s">
        <v>63</v>
      </c>
    </row>
    <row r="937" spans="1:9" ht="35" hidden="1" customHeight="1" x14ac:dyDescent="0.25">
      <c r="A937" s="10" t="s">
        <v>58</v>
      </c>
      <c r="B937" s="10">
        <v>2006</v>
      </c>
      <c r="C937" s="11" t="s">
        <v>117</v>
      </c>
      <c r="D937" s="11" t="s">
        <v>69</v>
      </c>
      <c r="E937" s="11" t="s">
        <v>304</v>
      </c>
      <c r="F937" s="10" t="s">
        <v>12</v>
      </c>
      <c r="G937" s="11" t="s">
        <v>1811</v>
      </c>
      <c r="H937" s="11" t="s">
        <v>1812</v>
      </c>
      <c r="I937" s="10" t="s">
        <v>63</v>
      </c>
    </row>
    <row r="938" spans="1:9" ht="35" hidden="1" customHeight="1" x14ac:dyDescent="0.25">
      <c r="A938" s="10" t="s">
        <v>58</v>
      </c>
      <c r="B938" s="10">
        <v>2006</v>
      </c>
      <c r="C938" s="11" t="s">
        <v>117</v>
      </c>
      <c r="D938" s="11" t="s">
        <v>69</v>
      </c>
      <c r="E938" s="11" t="s">
        <v>1815</v>
      </c>
      <c r="F938" s="10" t="s">
        <v>12</v>
      </c>
      <c r="G938" s="11" t="s">
        <v>1811</v>
      </c>
      <c r="H938" s="11" t="s">
        <v>1812</v>
      </c>
      <c r="I938" s="10" t="s">
        <v>63</v>
      </c>
    </row>
    <row r="939" spans="1:9" ht="35" hidden="1" customHeight="1" x14ac:dyDescent="0.25">
      <c r="A939" s="10" t="s">
        <v>58</v>
      </c>
      <c r="B939" s="10">
        <v>2006</v>
      </c>
      <c r="C939" s="11" t="s">
        <v>705</v>
      </c>
      <c r="D939" s="11" t="s">
        <v>516</v>
      </c>
      <c r="E939" s="11" t="s">
        <v>1843</v>
      </c>
      <c r="F939" s="10" t="s">
        <v>19</v>
      </c>
      <c r="G939" s="11" t="s">
        <v>1844</v>
      </c>
      <c r="H939" s="11" t="s">
        <v>1845</v>
      </c>
      <c r="I939" s="10" t="s">
        <v>63</v>
      </c>
    </row>
    <row r="940" spans="1:9" ht="35" hidden="1" customHeight="1" x14ac:dyDescent="0.25">
      <c r="A940" s="10" t="s">
        <v>157</v>
      </c>
      <c r="B940" s="10">
        <v>2007</v>
      </c>
      <c r="C940" s="11" t="s">
        <v>346</v>
      </c>
      <c r="D940" s="11" t="s">
        <v>1864</v>
      </c>
      <c r="E940" s="11" t="s">
        <v>1865</v>
      </c>
      <c r="F940" s="10" t="s">
        <v>12</v>
      </c>
      <c r="G940" s="11" t="s">
        <v>1866</v>
      </c>
      <c r="H940" s="11" t="s">
        <v>1867</v>
      </c>
      <c r="I940" s="10" t="s">
        <v>14</v>
      </c>
    </row>
    <row r="941" spans="1:9" ht="35" hidden="1" customHeight="1" x14ac:dyDescent="0.25">
      <c r="A941" s="10" t="s">
        <v>157</v>
      </c>
      <c r="B941" s="10">
        <v>2007</v>
      </c>
      <c r="C941" s="11" t="s">
        <v>1052</v>
      </c>
      <c r="D941" s="11" t="s">
        <v>1899</v>
      </c>
      <c r="E941" s="11" t="s">
        <v>1053</v>
      </c>
      <c r="F941" s="10" t="s">
        <v>19</v>
      </c>
      <c r="G941" s="11" t="s">
        <v>1900</v>
      </c>
      <c r="H941" s="11" t="s">
        <v>1901</v>
      </c>
      <c r="I941" s="10" t="s">
        <v>14</v>
      </c>
    </row>
    <row r="942" spans="1:9" ht="35" hidden="1" customHeight="1" x14ac:dyDescent="0.25">
      <c r="A942" s="10" t="s">
        <v>157</v>
      </c>
      <c r="B942" s="10">
        <v>2007</v>
      </c>
      <c r="C942" s="11" t="s">
        <v>590</v>
      </c>
      <c r="D942" s="11" t="s">
        <v>1902</v>
      </c>
      <c r="E942" s="11" t="s">
        <v>1903</v>
      </c>
      <c r="F942" s="10" t="s">
        <v>19</v>
      </c>
      <c r="G942" s="11" t="s">
        <v>1904</v>
      </c>
      <c r="H942" s="11" t="s">
        <v>1905</v>
      </c>
      <c r="I942" s="10" t="s">
        <v>14</v>
      </c>
    </row>
    <row r="943" spans="1:9" ht="35" hidden="1" customHeight="1" x14ac:dyDescent="0.25">
      <c r="A943" s="10" t="s">
        <v>157</v>
      </c>
      <c r="B943" s="10">
        <v>2007</v>
      </c>
      <c r="C943" s="11" t="s">
        <v>1060</v>
      </c>
      <c r="D943" s="11" t="s">
        <v>1298</v>
      </c>
      <c r="E943" s="11" t="s">
        <v>1906</v>
      </c>
      <c r="F943" s="10" t="s">
        <v>12</v>
      </c>
      <c r="G943" s="11" t="s">
        <v>1907</v>
      </c>
      <c r="H943" s="11" t="s">
        <v>1908</v>
      </c>
      <c r="I943" s="10" t="s">
        <v>14</v>
      </c>
    </row>
    <row r="944" spans="1:9" ht="35" hidden="1" customHeight="1" x14ac:dyDescent="0.25">
      <c r="A944" s="10" t="s">
        <v>157</v>
      </c>
      <c r="B944" s="10">
        <v>2007</v>
      </c>
      <c r="C944" s="11" t="s">
        <v>1060</v>
      </c>
      <c r="D944" s="11" t="s">
        <v>1298</v>
      </c>
      <c r="E944" s="11" t="s">
        <v>1909</v>
      </c>
      <c r="F944" s="10" t="s">
        <v>12</v>
      </c>
      <c r="G944" s="11" t="s">
        <v>1907</v>
      </c>
      <c r="H944" s="11" t="s">
        <v>1908</v>
      </c>
      <c r="I944" s="10" t="s">
        <v>14</v>
      </c>
    </row>
    <row r="945" spans="1:9" ht="35" hidden="1" customHeight="1" x14ac:dyDescent="0.25">
      <c r="A945" s="10" t="s">
        <v>157</v>
      </c>
      <c r="B945" s="10">
        <v>2007</v>
      </c>
      <c r="C945" s="11" t="s">
        <v>411</v>
      </c>
      <c r="D945" s="11" t="s">
        <v>1389</v>
      </c>
      <c r="E945" s="11" t="s">
        <v>1390</v>
      </c>
      <c r="F945" s="10" t="s">
        <v>19</v>
      </c>
      <c r="G945" s="11" t="s">
        <v>1932</v>
      </c>
      <c r="H945" s="11" t="s">
        <v>1933</v>
      </c>
      <c r="I945" s="10" t="s">
        <v>14</v>
      </c>
    </row>
    <row r="946" spans="1:9" ht="35" hidden="1" customHeight="1" x14ac:dyDescent="0.25">
      <c r="A946" s="10" t="s">
        <v>157</v>
      </c>
      <c r="B946" s="10">
        <v>2007</v>
      </c>
      <c r="C946" s="11" t="s">
        <v>227</v>
      </c>
      <c r="D946" s="11" t="s">
        <v>1899</v>
      </c>
      <c r="E946" s="11" t="s">
        <v>1429</v>
      </c>
      <c r="F946" s="10" t="s">
        <v>12</v>
      </c>
      <c r="G946" s="11" t="s">
        <v>1965</v>
      </c>
      <c r="H946" s="11" t="s">
        <v>1966</v>
      </c>
      <c r="I946" s="10" t="s">
        <v>14</v>
      </c>
    </row>
    <row r="947" spans="1:9" ht="35" hidden="1" customHeight="1" x14ac:dyDescent="0.25">
      <c r="A947" s="10" t="s">
        <v>157</v>
      </c>
      <c r="B947" s="10">
        <v>2007</v>
      </c>
      <c r="C947" s="11" t="s">
        <v>227</v>
      </c>
      <c r="D947" s="11" t="s">
        <v>1970</v>
      </c>
      <c r="E947" s="11" t="s">
        <v>1971</v>
      </c>
      <c r="F947" s="10" t="s">
        <v>12</v>
      </c>
      <c r="G947" s="11" t="s">
        <v>1972</v>
      </c>
      <c r="H947" s="11" t="s">
        <v>1973</v>
      </c>
      <c r="I947" s="10" t="s">
        <v>14</v>
      </c>
    </row>
    <row r="948" spans="1:9" ht="35" hidden="1" customHeight="1" x14ac:dyDescent="0.25">
      <c r="A948" s="10" t="s">
        <v>157</v>
      </c>
      <c r="B948" s="10">
        <v>2007</v>
      </c>
      <c r="C948" s="11" t="s">
        <v>227</v>
      </c>
      <c r="D948" s="11" t="s">
        <v>1899</v>
      </c>
      <c r="E948" s="11" t="s">
        <v>1974</v>
      </c>
      <c r="F948" s="10" t="s">
        <v>12</v>
      </c>
      <c r="G948" s="11" t="s">
        <v>1965</v>
      </c>
      <c r="H948" s="11" t="s">
        <v>1966</v>
      </c>
      <c r="I948" s="10" t="s">
        <v>14</v>
      </c>
    </row>
    <row r="949" spans="1:9" ht="35" hidden="1" customHeight="1" x14ac:dyDescent="0.25">
      <c r="A949" s="10" t="s">
        <v>157</v>
      </c>
      <c r="B949" s="10">
        <v>2007</v>
      </c>
      <c r="C949" s="11" t="s">
        <v>227</v>
      </c>
      <c r="D949" s="11" t="s">
        <v>1899</v>
      </c>
      <c r="E949" s="11" t="s">
        <v>1975</v>
      </c>
      <c r="F949" s="10" t="s">
        <v>12</v>
      </c>
      <c r="G949" s="11" t="s">
        <v>1965</v>
      </c>
      <c r="H949" s="11" t="s">
        <v>1966</v>
      </c>
      <c r="I949" s="10" t="s">
        <v>14</v>
      </c>
    </row>
    <row r="950" spans="1:9" ht="35" hidden="1" customHeight="1" x14ac:dyDescent="0.25">
      <c r="A950" s="10" t="s">
        <v>157</v>
      </c>
      <c r="B950" s="10">
        <v>2007</v>
      </c>
      <c r="C950" s="11" t="s">
        <v>227</v>
      </c>
      <c r="D950" s="11" t="s">
        <v>1389</v>
      </c>
      <c r="E950" s="11" t="s">
        <v>1979</v>
      </c>
      <c r="F950" s="10" t="s">
        <v>12</v>
      </c>
      <c r="G950" s="11" t="s">
        <v>1980</v>
      </c>
      <c r="H950" s="11" t="s">
        <v>1981</v>
      </c>
      <c r="I950" s="10" t="s">
        <v>14</v>
      </c>
    </row>
    <row r="951" spans="1:9" ht="35" hidden="1" customHeight="1" x14ac:dyDescent="0.25">
      <c r="A951" s="10" t="s">
        <v>157</v>
      </c>
      <c r="B951" s="10">
        <v>2007</v>
      </c>
      <c r="C951" s="11" t="s">
        <v>227</v>
      </c>
      <c r="D951" s="11" t="s">
        <v>1389</v>
      </c>
      <c r="E951" s="11" t="s">
        <v>1982</v>
      </c>
      <c r="F951" s="10" t="s">
        <v>12</v>
      </c>
      <c r="G951" s="11" t="s">
        <v>1980</v>
      </c>
      <c r="H951" s="11" t="s">
        <v>1983</v>
      </c>
      <c r="I951" s="10" t="s">
        <v>14</v>
      </c>
    </row>
    <row r="952" spans="1:9" ht="35" hidden="1" customHeight="1" x14ac:dyDescent="0.25">
      <c r="A952" s="10" t="s">
        <v>157</v>
      </c>
      <c r="B952" s="10">
        <v>2007</v>
      </c>
      <c r="C952" s="11" t="s">
        <v>230</v>
      </c>
      <c r="D952" s="11" t="s">
        <v>1864</v>
      </c>
      <c r="E952" s="11" t="s">
        <v>1986</v>
      </c>
      <c r="F952" s="10" t="s">
        <v>12</v>
      </c>
      <c r="G952" s="11" t="s">
        <v>1987</v>
      </c>
      <c r="H952" s="11" t="s">
        <v>1988</v>
      </c>
      <c r="I952" s="10" t="s">
        <v>14</v>
      </c>
    </row>
    <row r="953" spans="1:9" ht="35" hidden="1" customHeight="1" x14ac:dyDescent="0.25">
      <c r="A953" s="10" t="s">
        <v>157</v>
      </c>
      <c r="B953" s="10">
        <v>2007</v>
      </c>
      <c r="C953" s="11" t="s">
        <v>230</v>
      </c>
      <c r="D953" s="11" t="s">
        <v>1864</v>
      </c>
      <c r="E953" s="11" t="s">
        <v>1795</v>
      </c>
      <c r="F953" s="10" t="s">
        <v>12</v>
      </c>
      <c r="G953" s="11" t="s">
        <v>1987</v>
      </c>
      <c r="H953" s="11" t="s">
        <v>1988</v>
      </c>
      <c r="I953" s="10" t="s">
        <v>14</v>
      </c>
    </row>
    <row r="954" spans="1:9" ht="35" hidden="1" customHeight="1" x14ac:dyDescent="0.25">
      <c r="A954" s="10" t="s">
        <v>157</v>
      </c>
      <c r="B954" s="10">
        <v>2007</v>
      </c>
      <c r="C954" s="11" t="s">
        <v>230</v>
      </c>
      <c r="D954" s="11" t="s">
        <v>1864</v>
      </c>
      <c r="E954" s="11" t="s">
        <v>1989</v>
      </c>
      <c r="F954" s="10" t="s">
        <v>12</v>
      </c>
      <c r="G954" s="11" t="s">
        <v>1987</v>
      </c>
      <c r="H954" s="11" t="s">
        <v>1988</v>
      </c>
      <c r="I954" s="10" t="s">
        <v>14</v>
      </c>
    </row>
    <row r="955" spans="1:9" ht="35" hidden="1" customHeight="1" x14ac:dyDescent="0.25">
      <c r="A955" s="10" t="s">
        <v>157</v>
      </c>
      <c r="B955" s="10">
        <v>2007</v>
      </c>
      <c r="C955" s="11" t="s">
        <v>230</v>
      </c>
      <c r="D955" s="11" t="s">
        <v>1864</v>
      </c>
      <c r="E955" s="11" t="s">
        <v>1990</v>
      </c>
      <c r="F955" s="10" t="s">
        <v>12</v>
      </c>
      <c r="G955" s="11" t="s">
        <v>1987</v>
      </c>
      <c r="H955" s="11" t="s">
        <v>1988</v>
      </c>
      <c r="I955" s="10" t="s">
        <v>14</v>
      </c>
    </row>
    <row r="956" spans="1:9" ht="35" hidden="1" customHeight="1" x14ac:dyDescent="0.25">
      <c r="A956" s="10" t="s">
        <v>157</v>
      </c>
      <c r="B956" s="10">
        <v>2007</v>
      </c>
      <c r="C956" s="11" t="s">
        <v>230</v>
      </c>
      <c r="D956" s="11" t="s">
        <v>1864</v>
      </c>
      <c r="E956" s="11" t="s">
        <v>1991</v>
      </c>
      <c r="F956" s="10" t="s">
        <v>12</v>
      </c>
      <c r="G956" s="11" t="s">
        <v>1987</v>
      </c>
      <c r="H956" s="11" t="s">
        <v>1988</v>
      </c>
      <c r="I956" s="10" t="s">
        <v>14</v>
      </c>
    </row>
    <row r="957" spans="1:9" ht="35" hidden="1" customHeight="1" x14ac:dyDescent="0.25">
      <c r="A957" s="10" t="s">
        <v>157</v>
      </c>
      <c r="B957" s="10">
        <v>2007</v>
      </c>
      <c r="C957" s="11" t="s">
        <v>230</v>
      </c>
      <c r="D957" s="11" t="s">
        <v>1864</v>
      </c>
      <c r="E957" s="11" t="s">
        <v>1992</v>
      </c>
      <c r="F957" s="10" t="s">
        <v>12</v>
      </c>
      <c r="G957" s="11" t="s">
        <v>1987</v>
      </c>
      <c r="H957" s="11" t="s">
        <v>1988</v>
      </c>
      <c r="I957" s="10" t="s">
        <v>14</v>
      </c>
    </row>
    <row r="958" spans="1:9" ht="35" hidden="1" customHeight="1" x14ac:dyDescent="0.25">
      <c r="A958" s="10" t="s">
        <v>157</v>
      </c>
      <c r="B958" s="10">
        <v>2007</v>
      </c>
      <c r="C958" s="11" t="s">
        <v>448</v>
      </c>
      <c r="D958" s="11" t="s">
        <v>1993</v>
      </c>
      <c r="E958" s="11" t="s">
        <v>1735</v>
      </c>
      <c r="F958" s="10" t="s">
        <v>12</v>
      </c>
      <c r="G958" s="11" t="s">
        <v>1994</v>
      </c>
      <c r="H958" s="11" t="s">
        <v>1995</v>
      </c>
      <c r="I958" s="10" t="s">
        <v>14</v>
      </c>
    </row>
    <row r="959" spans="1:9" ht="35" hidden="1" customHeight="1" x14ac:dyDescent="0.25">
      <c r="A959" s="10" t="s">
        <v>157</v>
      </c>
      <c r="B959" s="10">
        <v>2007</v>
      </c>
      <c r="C959" s="11" t="s">
        <v>448</v>
      </c>
      <c r="D959" s="11" t="s">
        <v>1993</v>
      </c>
      <c r="E959" s="11" t="s">
        <v>1997</v>
      </c>
      <c r="F959" s="10" t="s">
        <v>12</v>
      </c>
      <c r="G959" s="11" t="s">
        <v>1994</v>
      </c>
      <c r="H959" s="11" t="s">
        <v>1995</v>
      </c>
      <c r="I959" s="10" t="s">
        <v>14</v>
      </c>
    </row>
    <row r="960" spans="1:9" ht="35" hidden="1" customHeight="1" x14ac:dyDescent="0.25">
      <c r="A960" s="10" t="s">
        <v>157</v>
      </c>
      <c r="B960" s="10">
        <v>2007</v>
      </c>
      <c r="C960" s="11" t="s">
        <v>1998</v>
      </c>
      <c r="D960" s="11" t="s">
        <v>1864</v>
      </c>
      <c r="E960" s="11" t="s">
        <v>1999</v>
      </c>
      <c r="F960" s="10" t="s">
        <v>12</v>
      </c>
      <c r="G960" s="11" t="s">
        <v>2000</v>
      </c>
      <c r="H960" s="11" t="s">
        <v>2001</v>
      </c>
      <c r="I960" s="10" t="s">
        <v>14</v>
      </c>
    </row>
    <row r="961" spans="1:9" ht="35" hidden="1" customHeight="1" x14ac:dyDescent="0.25">
      <c r="A961" s="10" t="s">
        <v>157</v>
      </c>
      <c r="B961" s="10">
        <v>2007</v>
      </c>
      <c r="C961" s="11" t="s">
        <v>1998</v>
      </c>
      <c r="D961" s="11" t="s">
        <v>1864</v>
      </c>
      <c r="E961" s="11" t="s">
        <v>2002</v>
      </c>
      <c r="F961" s="10" t="s">
        <v>12</v>
      </c>
      <c r="G961" s="11" t="s">
        <v>2000</v>
      </c>
      <c r="H961" s="11" t="s">
        <v>2001</v>
      </c>
      <c r="I961" s="10" t="s">
        <v>14</v>
      </c>
    </row>
    <row r="962" spans="1:9" ht="35" hidden="1" customHeight="1" x14ac:dyDescent="0.25">
      <c r="A962" s="10" t="s">
        <v>157</v>
      </c>
      <c r="B962" s="10">
        <v>2007</v>
      </c>
      <c r="C962" s="11" t="s">
        <v>2003</v>
      </c>
      <c r="D962" s="11" t="s">
        <v>2004</v>
      </c>
      <c r="E962" s="11" t="s">
        <v>2005</v>
      </c>
      <c r="F962" s="10" t="s">
        <v>12</v>
      </c>
      <c r="G962" s="11" t="s">
        <v>2006</v>
      </c>
      <c r="H962" s="11" t="s">
        <v>2007</v>
      </c>
      <c r="I962" s="10" t="s">
        <v>14</v>
      </c>
    </row>
    <row r="963" spans="1:9" ht="35" hidden="1" customHeight="1" x14ac:dyDescent="0.25">
      <c r="A963" s="10" t="s">
        <v>157</v>
      </c>
      <c r="B963" s="10">
        <v>2007</v>
      </c>
      <c r="C963" s="11" t="s">
        <v>2003</v>
      </c>
      <c r="D963" s="11" t="s">
        <v>2004</v>
      </c>
      <c r="E963" s="11" t="s">
        <v>2008</v>
      </c>
      <c r="F963" s="10" t="s">
        <v>12</v>
      </c>
      <c r="G963" s="11" t="s">
        <v>2006</v>
      </c>
      <c r="H963" s="11" t="s">
        <v>2007</v>
      </c>
      <c r="I963" s="10" t="s">
        <v>14</v>
      </c>
    </row>
    <row r="964" spans="1:9" ht="35" hidden="1" customHeight="1" x14ac:dyDescent="0.25">
      <c r="A964" s="10" t="s">
        <v>157</v>
      </c>
      <c r="B964" s="10">
        <v>2007</v>
      </c>
      <c r="C964" s="11" t="s">
        <v>2003</v>
      </c>
      <c r="D964" s="11" t="s">
        <v>2004</v>
      </c>
      <c r="E964" s="11" t="s">
        <v>2009</v>
      </c>
      <c r="F964" s="10" t="s">
        <v>12</v>
      </c>
      <c r="G964" s="11" t="s">
        <v>2006</v>
      </c>
      <c r="H964" s="11" t="s">
        <v>2007</v>
      </c>
      <c r="I964" s="10" t="s">
        <v>14</v>
      </c>
    </row>
    <row r="965" spans="1:9" ht="35" hidden="1" customHeight="1" x14ac:dyDescent="0.25">
      <c r="A965" s="10" t="s">
        <v>157</v>
      </c>
      <c r="B965" s="10">
        <v>2007</v>
      </c>
      <c r="C965" s="11" t="s">
        <v>248</v>
      </c>
      <c r="D965" s="11" t="s">
        <v>1993</v>
      </c>
      <c r="E965" s="11" t="s">
        <v>2017</v>
      </c>
      <c r="F965" s="10" t="s">
        <v>12</v>
      </c>
      <c r="G965" s="11" t="s">
        <v>1994</v>
      </c>
      <c r="H965" s="11" t="s">
        <v>1995</v>
      </c>
      <c r="I965" s="10" t="s">
        <v>14</v>
      </c>
    </row>
    <row r="966" spans="1:9" ht="35" hidden="1" customHeight="1" x14ac:dyDescent="0.25">
      <c r="A966" s="10" t="s">
        <v>157</v>
      </c>
      <c r="B966" s="10">
        <v>2007</v>
      </c>
      <c r="C966" s="11" t="s">
        <v>248</v>
      </c>
      <c r="D966" s="11" t="s">
        <v>1993</v>
      </c>
      <c r="E966" s="11" t="s">
        <v>2018</v>
      </c>
      <c r="F966" s="10" t="s">
        <v>12</v>
      </c>
      <c r="G966" s="11" t="s">
        <v>1994</v>
      </c>
      <c r="H966" s="11" t="s">
        <v>1995</v>
      </c>
      <c r="I966" s="10" t="s">
        <v>14</v>
      </c>
    </row>
    <row r="967" spans="1:9" ht="35" hidden="1" customHeight="1" x14ac:dyDescent="0.25">
      <c r="A967" s="10" t="s">
        <v>157</v>
      </c>
      <c r="B967" s="10">
        <v>2007</v>
      </c>
      <c r="C967" s="11" t="s">
        <v>1774</v>
      </c>
      <c r="D967" s="11" t="s">
        <v>2055</v>
      </c>
      <c r="E967" s="11" t="s">
        <v>2056</v>
      </c>
      <c r="F967" s="10" t="s">
        <v>19</v>
      </c>
      <c r="G967" s="11" t="s">
        <v>2057</v>
      </c>
      <c r="H967" s="11" t="s">
        <v>2058</v>
      </c>
      <c r="I967" s="10" t="s">
        <v>14</v>
      </c>
    </row>
    <row r="968" spans="1:9" ht="35" hidden="1" customHeight="1" x14ac:dyDescent="0.25">
      <c r="A968" s="10" t="s">
        <v>157</v>
      </c>
      <c r="B968" s="10">
        <v>2007</v>
      </c>
      <c r="C968" s="11" t="s">
        <v>1774</v>
      </c>
      <c r="D968" s="11" t="s">
        <v>1970</v>
      </c>
      <c r="E968" s="11" t="s">
        <v>2059</v>
      </c>
      <c r="F968" s="10" t="s">
        <v>12</v>
      </c>
      <c r="G968" s="11" t="s">
        <v>1972</v>
      </c>
      <c r="H968" s="11" t="s">
        <v>1973</v>
      </c>
      <c r="I968" s="10" t="s">
        <v>14</v>
      </c>
    </row>
    <row r="969" spans="1:9" ht="35" hidden="1" customHeight="1" x14ac:dyDescent="0.25">
      <c r="A969" s="10" t="s">
        <v>157</v>
      </c>
      <c r="B969" s="10">
        <v>2007</v>
      </c>
      <c r="C969" s="11" t="s">
        <v>45</v>
      </c>
      <c r="D969" s="11" t="s">
        <v>1864</v>
      </c>
      <c r="E969" s="11" t="s">
        <v>2068</v>
      </c>
      <c r="F969" s="10" t="s">
        <v>12</v>
      </c>
      <c r="G969" s="11" t="s">
        <v>1866</v>
      </c>
      <c r="H969" s="11" t="s">
        <v>1867</v>
      </c>
      <c r="I969" s="10" t="s">
        <v>14</v>
      </c>
    </row>
    <row r="970" spans="1:9" ht="35" hidden="1" customHeight="1" x14ac:dyDescent="0.25">
      <c r="A970" s="10" t="s">
        <v>157</v>
      </c>
      <c r="B970" s="10">
        <v>2007</v>
      </c>
      <c r="C970" s="11" t="s">
        <v>45</v>
      </c>
      <c r="D970" s="11" t="s">
        <v>1970</v>
      </c>
      <c r="E970" s="11" t="s">
        <v>2069</v>
      </c>
      <c r="F970" s="10" t="s">
        <v>12</v>
      </c>
      <c r="G970" s="11" t="s">
        <v>1972</v>
      </c>
      <c r="H970" s="11" t="s">
        <v>1973</v>
      </c>
      <c r="I970" s="10" t="s">
        <v>14</v>
      </c>
    </row>
    <row r="971" spans="1:9" ht="35" hidden="1" customHeight="1" x14ac:dyDescent="0.25">
      <c r="A971" s="10" t="s">
        <v>157</v>
      </c>
      <c r="B971" s="10">
        <v>2007</v>
      </c>
      <c r="C971" s="11" t="s">
        <v>117</v>
      </c>
      <c r="D971" s="11" t="s">
        <v>1970</v>
      </c>
      <c r="E971" s="11" t="s">
        <v>2093</v>
      </c>
      <c r="F971" s="10" t="s">
        <v>12</v>
      </c>
      <c r="G971" s="11" t="s">
        <v>1972</v>
      </c>
      <c r="H971" s="11" t="s">
        <v>1973</v>
      </c>
      <c r="I971" s="10" t="s">
        <v>14</v>
      </c>
    </row>
    <row r="972" spans="1:9" ht="35" hidden="1" customHeight="1" x14ac:dyDescent="0.25">
      <c r="A972" s="10" t="s">
        <v>157</v>
      </c>
      <c r="B972" s="10">
        <v>2007</v>
      </c>
      <c r="C972" s="11" t="s">
        <v>859</v>
      </c>
      <c r="D972" s="11" t="s">
        <v>1993</v>
      </c>
      <c r="E972" s="11" t="s">
        <v>2096</v>
      </c>
      <c r="F972" s="10" t="s">
        <v>12</v>
      </c>
      <c r="G972" s="11" t="s">
        <v>1994</v>
      </c>
      <c r="H972" s="11" t="s">
        <v>1995</v>
      </c>
      <c r="I972" s="10" t="s">
        <v>14</v>
      </c>
    </row>
    <row r="973" spans="1:9" ht="35" hidden="1" customHeight="1" x14ac:dyDescent="0.25">
      <c r="A973" s="10" t="s">
        <v>157</v>
      </c>
      <c r="B973" s="10">
        <v>2007</v>
      </c>
      <c r="C973" s="11" t="s">
        <v>859</v>
      </c>
      <c r="D973" s="11" t="s">
        <v>1993</v>
      </c>
      <c r="E973" s="11" t="s">
        <v>1556</v>
      </c>
      <c r="F973" s="10" t="s">
        <v>12</v>
      </c>
      <c r="G973" s="11" t="s">
        <v>1994</v>
      </c>
      <c r="H973" s="11" t="s">
        <v>1995</v>
      </c>
      <c r="I973" s="10" t="s">
        <v>14</v>
      </c>
    </row>
    <row r="974" spans="1:9" ht="35" hidden="1" customHeight="1" x14ac:dyDescent="0.3">
      <c r="A974" s="10" t="s">
        <v>9</v>
      </c>
      <c r="B974" s="10">
        <v>2007</v>
      </c>
      <c r="C974" s="11" t="s">
        <v>146</v>
      </c>
      <c r="D974" s="11" t="s">
        <v>1849</v>
      </c>
      <c r="E974" s="11" t="s">
        <v>1850</v>
      </c>
      <c r="F974" s="10" t="s">
        <v>12</v>
      </c>
      <c r="G974" s="54" t="s">
        <v>1851</v>
      </c>
      <c r="H974" s="54" t="s">
        <v>1852</v>
      </c>
      <c r="I974" s="10" t="s">
        <v>14</v>
      </c>
    </row>
    <row r="975" spans="1:9" ht="35" hidden="1" customHeight="1" x14ac:dyDescent="0.3">
      <c r="A975" s="10" t="s">
        <v>9</v>
      </c>
      <c r="B975" s="10">
        <v>2007</v>
      </c>
      <c r="C975" s="11" t="s">
        <v>146</v>
      </c>
      <c r="D975" s="11" t="s">
        <v>1849</v>
      </c>
      <c r="E975" s="11" t="s">
        <v>1853</v>
      </c>
      <c r="F975" s="10" t="s">
        <v>12</v>
      </c>
      <c r="G975" s="54" t="s">
        <v>1851</v>
      </c>
      <c r="H975" s="54" t="s">
        <v>1852</v>
      </c>
      <c r="I975" s="10" t="s">
        <v>14</v>
      </c>
    </row>
    <row r="976" spans="1:9" ht="35" hidden="1" customHeight="1" x14ac:dyDescent="0.3">
      <c r="A976" s="10" t="s">
        <v>9</v>
      </c>
      <c r="B976" s="10">
        <v>2007</v>
      </c>
      <c r="C976" s="11" t="s">
        <v>146</v>
      </c>
      <c r="D976" s="11" t="s">
        <v>1849</v>
      </c>
      <c r="E976" s="11" t="s">
        <v>1854</v>
      </c>
      <c r="F976" s="10" t="s">
        <v>12</v>
      </c>
      <c r="G976" s="54" t="s">
        <v>1851</v>
      </c>
      <c r="H976" s="54" t="s">
        <v>1852</v>
      </c>
      <c r="I976" s="10" t="s">
        <v>14</v>
      </c>
    </row>
    <row r="977" spans="1:9" ht="35" hidden="1" customHeight="1" x14ac:dyDescent="0.3">
      <c r="A977" s="10" t="s">
        <v>9</v>
      </c>
      <c r="B977" s="10">
        <v>2007</v>
      </c>
      <c r="C977" s="11" t="s">
        <v>346</v>
      </c>
      <c r="D977" s="11" t="s">
        <v>1855</v>
      </c>
      <c r="E977" s="11" t="s">
        <v>1856</v>
      </c>
      <c r="F977" s="10" t="s">
        <v>12</v>
      </c>
      <c r="G977" s="54" t="s">
        <v>1857</v>
      </c>
      <c r="H977" s="54" t="s">
        <v>1858</v>
      </c>
      <c r="I977" s="10" t="s">
        <v>14</v>
      </c>
    </row>
    <row r="978" spans="1:9" ht="35" hidden="1" customHeight="1" x14ac:dyDescent="0.3">
      <c r="A978" s="10" t="s">
        <v>9</v>
      </c>
      <c r="B978" s="10">
        <v>2007</v>
      </c>
      <c r="C978" s="11" t="s">
        <v>346</v>
      </c>
      <c r="D978" s="11" t="s">
        <v>1859</v>
      </c>
      <c r="E978" s="11" t="s">
        <v>1860</v>
      </c>
      <c r="F978" s="10" t="s">
        <v>12</v>
      </c>
      <c r="G978" s="54" t="s">
        <v>1861</v>
      </c>
      <c r="H978" s="54" t="s">
        <v>1862</v>
      </c>
      <c r="I978" s="10" t="s">
        <v>14</v>
      </c>
    </row>
    <row r="979" spans="1:9" ht="35" hidden="1" customHeight="1" x14ac:dyDescent="0.3">
      <c r="A979" s="10" t="s">
        <v>9</v>
      </c>
      <c r="B979" s="10">
        <v>2007</v>
      </c>
      <c r="C979" s="11" t="s">
        <v>346</v>
      </c>
      <c r="D979" s="11" t="s">
        <v>1859</v>
      </c>
      <c r="E979" s="11" t="s">
        <v>1863</v>
      </c>
      <c r="F979" s="10" t="s">
        <v>12</v>
      </c>
      <c r="G979" s="54" t="s">
        <v>1861</v>
      </c>
      <c r="H979" s="54" t="s">
        <v>1862</v>
      </c>
      <c r="I979" s="10" t="s">
        <v>14</v>
      </c>
    </row>
    <row r="980" spans="1:9" ht="35" hidden="1" customHeight="1" x14ac:dyDescent="0.3">
      <c r="A980" s="10" t="s">
        <v>9</v>
      </c>
      <c r="B980" s="10">
        <v>2007</v>
      </c>
      <c r="C980" s="11" t="s">
        <v>346</v>
      </c>
      <c r="D980" s="11" t="s">
        <v>1859</v>
      </c>
      <c r="E980" s="11" t="s">
        <v>1868</v>
      </c>
      <c r="F980" s="10" t="s">
        <v>12</v>
      </c>
      <c r="G980" s="54" t="s">
        <v>1861</v>
      </c>
      <c r="H980" s="54" t="s">
        <v>1862</v>
      </c>
      <c r="I980" s="10" t="s">
        <v>14</v>
      </c>
    </row>
    <row r="981" spans="1:9" ht="35" hidden="1" customHeight="1" x14ac:dyDescent="0.3">
      <c r="A981" s="10" t="s">
        <v>9</v>
      </c>
      <c r="B981" s="10">
        <v>2007</v>
      </c>
      <c r="C981" s="11" t="s">
        <v>346</v>
      </c>
      <c r="D981" s="11" t="s">
        <v>1855</v>
      </c>
      <c r="E981" s="11" t="s">
        <v>1869</v>
      </c>
      <c r="F981" s="10" t="s">
        <v>12</v>
      </c>
      <c r="G981" s="54" t="s">
        <v>1857</v>
      </c>
      <c r="H981" s="54" t="s">
        <v>1858</v>
      </c>
      <c r="I981" s="10" t="s">
        <v>14</v>
      </c>
    </row>
    <row r="982" spans="1:9" ht="35" hidden="1" customHeight="1" x14ac:dyDescent="0.3">
      <c r="A982" s="10" t="s">
        <v>9</v>
      </c>
      <c r="B982" s="10">
        <v>2007</v>
      </c>
      <c r="C982" s="11" t="s">
        <v>346</v>
      </c>
      <c r="D982" s="11" t="s">
        <v>1859</v>
      </c>
      <c r="E982" s="11" t="s">
        <v>1873</v>
      </c>
      <c r="F982" s="10" t="s">
        <v>12</v>
      </c>
      <c r="G982" s="54" t="s">
        <v>1861</v>
      </c>
      <c r="H982" s="54" t="s">
        <v>1862</v>
      </c>
      <c r="I982" s="10" t="s">
        <v>14</v>
      </c>
    </row>
    <row r="983" spans="1:9" ht="35" hidden="1" customHeight="1" x14ac:dyDescent="0.3">
      <c r="A983" s="10" t="s">
        <v>9</v>
      </c>
      <c r="B983" s="10">
        <v>2007</v>
      </c>
      <c r="C983" s="11" t="s">
        <v>391</v>
      </c>
      <c r="D983" s="11" t="s">
        <v>1910</v>
      </c>
      <c r="E983" s="11" t="s">
        <v>1911</v>
      </c>
      <c r="F983" s="10" t="s">
        <v>12</v>
      </c>
      <c r="G983" s="54" t="s">
        <v>1912</v>
      </c>
      <c r="H983" s="54" t="s">
        <v>1913</v>
      </c>
      <c r="I983" s="10" t="s">
        <v>14</v>
      </c>
    </row>
    <row r="984" spans="1:9" ht="35" hidden="1" customHeight="1" x14ac:dyDescent="0.3">
      <c r="A984" s="10" t="s">
        <v>9</v>
      </c>
      <c r="B984" s="10">
        <v>2007</v>
      </c>
      <c r="C984" s="11" t="s">
        <v>73</v>
      </c>
      <c r="D984" s="11" t="s">
        <v>1910</v>
      </c>
      <c r="E984" s="11" t="s">
        <v>1922</v>
      </c>
      <c r="F984" s="10" t="s">
        <v>12</v>
      </c>
      <c r="G984" s="54" t="s">
        <v>1912</v>
      </c>
      <c r="H984" s="54" t="s">
        <v>1913</v>
      </c>
      <c r="I984" s="10" t="s">
        <v>14</v>
      </c>
    </row>
    <row r="985" spans="1:9" ht="35" hidden="1" customHeight="1" x14ac:dyDescent="0.3">
      <c r="A985" s="10" t="s">
        <v>9</v>
      </c>
      <c r="B985" s="10">
        <v>2007</v>
      </c>
      <c r="C985" s="11" t="s">
        <v>411</v>
      </c>
      <c r="D985" s="11" t="s">
        <v>1924</v>
      </c>
      <c r="E985" s="11" t="s">
        <v>1925</v>
      </c>
      <c r="F985" s="10" t="s">
        <v>12</v>
      </c>
      <c r="G985" s="54" t="s">
        <v>1926</v>
      </c>
      <c r="H985" s="54" t="s">
        <v>1927</v>
      </c>
      <c r="I985" s="10" t="s">
        <v>14</v>
      </c>
    </row>
    <row r="986" spans="1:9" ht="35" hidden="1" customHeight="1" x14ac:dyDescent="0.3">
      <c r="A986" s="10" t="s">
        <v>9</v>
      </c>
      <c r="B986" s="10">
        <v>2007</v>
      </c>
      <c r="C986" s="11" t="s">
        <v>411</v>
      </c>
      <c r="D986" s="11" t="s">
        <v>1928</v>
      </c>
      <c r="E986" s="11" t="s">
        <v>1929</v>
      </c>
      <c r="F986" s="10" t="s">
        <v>12</v>
      </c>
      <c r="G986" s="54" t="s">
        <v>1930</v>
      </c>
      <c r="H986" s="54" t="s">
        <v>1931</v>
      </c>
      <c r="I986" s="10" t="s">
        <v>14</v>
      </c>
    </row>
    <row r="987" spans="1:9" ht="35" hidden="1" customHeight="1" x14ac:dyDescent="0.3">
      <c r="A987" s="10" t="s">
        <v>9</v>
      </c>
      <c r="B987" s="10">
        <v>2007</v>
      </c>
      <c r="C987" s="11" t="s">
        <v>27</v>
      </c>
      <c r="D987" s="11" t="s">
        <v>1859</v>
      </c>
      <c r="E987" s="11" t="s">
        <v>1941</v>
      </c>
      <c r="F987" s="10" t="s">
        <v>12</v>
      </c>
      <c r="G987" s="54" t="s">
        <v>1861</v>
      </c>
      <c r="H987" s="54" t="s">
        <v>1862</v>
      </c>
      <c r="I987" s="10" t="s">
        <v>14</v>
      </c>
    </row>
    <row r="988" spans="1:9" ht="35" hidden="1" customHeight="1" x14ac:dyDescent="0.3">
      <c r="A988" s="10" t="s">
        <v>9</v>
      </c>
      <c r="B988" s="10">
        <v>2007</v>
      </c>
      <c r="C988" s="11" t="s">
        <v>27</v>
      </c>
      <c r="D988" s="11" t="s">
        <v>1859</v>
      </c>
      <c r="E988" s="11" t="s">
        <v>1942</v>
      </c>
      <c r="F988" s="10" t="s">
        <v>12</v>
      </c>
      <c r="G988" s="54" t="s">
        <v>1861</v>
      </c>
      <c r="H988" s="54" t="s">
        <v>1862</v>
      </c>
      <c r="I988" s="10" t="s">
        <v>14</v>
      </c>
    </row>
    <row r="989" spans="1:9" ht="35" hidden="1" customHeight="1" x14ac:dyDescent="0.3">
      <c r="A989" s="10" t="s">
        <v>9</v>
      </c>
      <c r="B989" s="10">
        <v>2007</v>
      </c>
      <c r="C989" s="11" t="s">
        <v>27</v>
      </c>
      <c r="D989" s="11" t="s">
        <v>1859</v>
      </c>
      <c r="E989" s="11" t="s">
        <v>1943</v>
      </c>
      <c r="F989" s="10" t="s">
        <v>12</v>
      </c>
      <c r="G989" s="54" t="s">
        <v>1861</v>
      </c>
      <c r="H989" s="54" t="s">
        <v>1862</v>
      </c>
      <c r="I989" s="10" t="s">
        <v>14</v>
      </c>
    </row>
    <row r="990" spans="1:9" ht="35" hidden="1" customHeight="1" x14ac:dyDescent="0.3">
      <c r="A990" s="10" t="s">
        <v>9</v>
      </c>
      <c r="B990" s="10">
        <v>2007</v>
      </c>
      <c r="C990" s="11" t="s">
        <v>27</v>
      </c>
      <c r="D990" s="11" t="s">
        <v>1859</v>
      </c>
      <c r="E990" s="11" t="s">
        <v>1944</v>
      </c>
      <c r="F990" s="10" t="s">
        <v>12</v>
      </c>
      <c r="G990" s="54" t="s">
        <v>1861</v>
      </c>
      <c r="H990" s="54" t="s">
        <v>1862</v>
      </c>
      <c r="I990" s="10" t="s">
        <v>14</v>
      </c>
    </row>
    <row r="991" spans="1:9" ht="35" hidden="1" customHeight="1" x14ac:dyDescent="0.3">
      <c r="A991" s="10" t="s">
        <v>9</v>
      </c>
      <c r="B991" s="10">
        <v>2007</v>
      </c>
      <c r="C991" s="11" t="s">
        <v>429</v>
      </c>
      <c r="D991" s="11" t="s">
        <v>1910</v>
      </c>
      <c r="E991" s="11" t="s">
        <v>1953</v>
      </c>
      <c r="F991" s="10" t="s">
        <v>12</v>
      </c>
      <c r="G991" s="54" t="s">
        <v>1912</v>
      </c>
      <c r="H991" s="54" t="s">
        <v>1913</v>
      </c>
      <c r="I991" s="10" t="s">
        <v>14</v>
      </c>
    </row>
    <row r="992" spans="1:9" ht="35" hidden="1" customHeight="1" x14ac:dyDescent="0.3">
      <c r="A992" s="10" t="s">
        <v>9</v>
      </c>
      <c r="B992" s="10">
        <v>2007</v>
      </c>
      <c r="C992" s="11" t="s">
        <v>429</v>
      </c>
      <c r="D992" s="11" t="s">
        <v>1954</v>
      </c>
      <c r="E992" s="11" t="s">
        <v>1955</v>
      </c>
      <c r="F992" s="10" t="s">
        <v>12</v>
      </c>
      <c r="G992" s="54" t="s">
        <v>1956</v>
      </c>
      <c r="H992" s="54" t="s">
        <v>1957</v>
      </c>
      <c r="I992" s="10" t="s">
        <v>14</v>
      </c>
    </row>
    <row r="993" spans="1:9" ht="35" hidden="1" customHeight="1" x14ac:dyDescent="0.3">
      <c r="A993" s="10" t="s">
        <v>9</v>
      </c>
      <c r="B993" s="10">
        <v>2007</v>
      </c>
      <c r="C993" s="11" t="s">
        <v>227</v>
      </c>
      <c r="D993" s="11" t="s">
        <v>1976</v>
      </c>
      <c r="E993" s="11" t="s">
        <v>1707</v>
      </c>
      <c r="F993" s="10" t="s">
        <v>12</v>
      </c>
      <c r="G993" s="54" t="s">
        <v>1977</v>
      </c>
      <c r="H993" s="54" t="s">
        <v>1978</v>
      </c>
      <c r="I993" s="10" t="s">
        <v>14</v>
      </c>
    </row>
    <row r="994" spans="1:9" ht="35" hidden="1" customHeight="1" x14ac:dyDescent="0.3">
      <c r="A994" s="10" t="s">
        <v>9</v>
      </c>
      <c r="B994" s="10">
        <v>2007</v>
      </c>
      <c r="C994" s="11" t="s">
        <v>2019</v>
      </c>
      <c r="D994" s="11" t="s">
        <v>2023</v>
      </c>
      <c r="E994" s="11" t="s">
        <v>2024</v>
      </c>
      <c r="F994" s="10" t="s">
        <v>12</v>
      </c>
      <c r="G994" s="54" t="s">
        <v>2025</v>
      </c>
      <c r="H994" s="54" t="s">
        <v>2026</v>
      </c>
      <c r="I994" s="10" t="s">
        <v>14</v>
      </c>
    </row>
    <row r="995" spans="1:9" ht="35" hidden="1" customHeight="1" x14ac:dyDescent="0.3">
      <c r="A995" s="10" t="s">
        <v>9</v>
      </c>
      <c r="B995" s="10">
        <v>2007</v>
      </c>
      <c r="C995" s="11" t="s">
        <v>803</v>
      </c>
      <c r="D995" s="11" t="s">
        <v>2040</v>
      </c>
      <c r="E995" s="11" t="s">
        <v>2041</v>
      </c>
      <c r="F995" s="10" t="s">
        <v>12</v>
      </c>
      <c r="G995" s="54" t="s">
        <v>2042</v>
      </c>
      <c r="H995" s="54" t="s">
        <v>2043</v>
      </c>
      <c r="I995" s="10" t="s">
        <v>14</v>
      </c>
    </row>
    <row r="996" spans="1:9" ht="35" hidden="1" customHeight="1" x14ac:dyDescent="0.3">
      <c r="A996" s="10" t="s">
        <v>9</v>
      </c>
      <c r="B996" s="10">
        <v>2007</v>
      </c>
      <c r="C996" s="11" t="s">
        <v>803</v>
      </c>
      <c r="D996" s="11" t="s">
        <v>2040</v>
      </c>
      <c r="E996" s="11" t="s">
        <v>804</v>
      </c>
      <c r="F996" s="10" t="s">
        <v>12</v>
      </c>
      <c r="G996" s="54" t="s">
        <v>2042</v>
      </c>
      <c r="H996" s="54" t="s">
        <v>2043</v>
      </c>
      <c r="I996" s="10" t="s">
        <v>14</v>
      </c>
    </row>
    <row r="997" spans="1:9" ht="35" hidden="1" customHeight="1" x14ac:dyDescent="0.3">
      <c r="A997" s="10" t="s">
        <v>9</v>
      </c>
      <c r="B997" s="10">
        <v>2007</v>
      </c>
      <c r="C997" s="11" t="s">
        <v>108</v>
      </c>
      <c r="D997" s="11" t="s">
        <v>2064</v>
      </c>
      <c r="E997" s="11" t="s">
        <v>2065</v>
      </c>
      <c r="F997" s="10" t="s">
        <v>12</v>
      </c>
      <c r="G997" s="54" t="s">
        <v>2066</v>
      </c>
      <c r="H997" s="54" t="s">
        <v>2067</v>
      </c>
      <c r="I997" s="10" t="s">
        <v>14</v>
      </c>
    </row>
    <row r="998" spans="1:9" ht="35" hidden="1" customHeight="1" x14ac:dyDescent="0.3">
      <c r="A998" s="10" t="s">
        <v>9</v>
      </c>
      <c r="B998" s="10">
        <v>2007</v>
      </c>
      <c r="C998" s="11" t="s">
        <v>117</v>
      </c>
      <c r="D998" s="11" t="s">
        <v>2075</v>
      </c>
      <c r="E998" s="11" t="s">
        <v>2076</v>
      </c>
      <c r="F998" s="10" t="s">
        <v>12</v>
      </c>
      <c r="G998" s="54" t="s">
        <v>2077</v>
      </c>
      <c r="H998" s="54" t="s">
        <v>2078</v>
      </c>
      <c r="I998" s="10" t="s">
        <v>14</v>
      </c>
    </row>
    <row r="999" spans="1:9" ht="35" hidden="1" customHeight="1" x14ac:dyDescent="0.3">
      <c r="A999" s="10" t="s">
        <v>9</v>
      </c>
      <c r="B999" s="10">
        <v>2007</v>
      </c>
      <c r="C999" s="11" t="s">
        <v>117</v>
      </c>
      <c r="D999" s="11" t="s">
        <v>2075</v>
      </c>
      <c r="E999" s="11" t="s">
        <v>2083</v>
      </c>
      <c r="F999" s="10" t="s">
        <v>12</v>
      </c>
      <c r="G999" s="54" t="s">
        <v>2077</v>
      </c>
      <c r="H999" s="54" t="s">
        <v>2078</v>
      </c>
      <c r="I999" s="10" t="s">
        <v>14</v>
      </c>
    </row>
    <row r="1000" spans="1:9" ht="35" hidden="1" customHeight="1" x14ac:dyDescent="0.3">
      <c r="A1000" s="10" t="s">
        <v>9</v>
      </c>
      <c r="B1000" s="10">
        <v>2007</v>
      </c>
      <c r="C1000" s="11" t="s">
        <v>117</v>
      </c>
      <c r="D1000" s="11" t="s">
        <v>2075</v>
      </c>
      <c r="E1000" s="11" t="s">
        <v>2084</v>
      </c>
      <c r="F1000" s="10" t="s">
        <v>12</v>
      </c>
      <c r="G1000" s="54" t="s">
        <v>2085</v>
      </c>
      <c r="H1000" s="54" t="s">
        <v>2086</v>
      </c>
      <c r="I1000" s="10" t="s">
        <v>14</v>
      </c>
    </row>
    <row r="1001" spans="1:9" ht="35" hidden="1" customHeight="1" x14ac:dyDescent="0.3">
      <c r="A1001" s="10" t="s">
        <v>9</v>
      </c>
      <c r="B1001" s="10">
        <v>2007</v>
      </c>
      <c r="C1001" s="11" t="s">
        <v>117</v>
      </c>
      <c r="D1001" s="11" t="s">
        <v>2075</v>
      </c>
      <c r="E1001" s="11" t="s">
        <v>2087</v>
      </c>
      <c r="F1001" s="10" t="s">
        <v>12</v>
      </c>
      <c r="G1001" s="54" t="s">
        <v>2077</v>
      </c>
      <c r="H1001" s="54" t="s">
        <v>2078</v>
      </c>
      <c r="I1001" s="10" t="s">
        <v>14</v>
      </c>
    </row>
    <row r="1002" spans="1:9" ht="35" hidden="1" customHeight="1" x14ac:dyDescent="0.3">
      <c r="A1002" s="10" t="s">
        <v>9</v>
      </c>
      <c r="B1002" s="10">
        <v>2007</v>
      </c>
      <c r="C1002" s="11" t="s">
        <v>117</v>
      </c>
      <c r="D1002" s="11" t="s">
        <v>2075</v>
      </c>
      <c r="E1002" s="11" t="s">
        <v>2087</v>
      </c>
      <c r="F1002" s="10" t="s">
        <v>12</v>
      </c>
      <c r="G1002" s="54" t="s">
        <v>2085</v>
      </c>
      <c r="H1002" s="54" t="s">
        <v>2086</v>
      </c>
      <c r="I1002" s="10" t="s">
        <v>14</v>
      </c>
    </row>
    <row r="1003" spans="1:9" ht="35" hidden="1" customHeight="1" x14ac:dyDescent="0.3">
      <c r="A1003" s="10" t="s">
        <v>9</v>
      </c>
      <c r="B1003" s="10">
        <v>2007</v>
      </c>
      <c r="C1003" s="11" t="s">
        <v>117</v>
      </c>
      <c r="D1003" s="11" t="s">
        <v>2075</v>
      </c>
      <c r="E1003" s="11" t="s">
        <v>2089</v>
      </c>
      <c r="F1003" s="10" t="s">
        <v>12</v>
      </c>
      <c r="G1003" s="54" t="s">
        <v>2085</v>
      </c>
      <c r="H1003" s="54" t="s">
        <v>2086</v>
      </c>
      <c r="I1003" s="10" t="s">
        <v>14</v>
      </c>
    </row>
    <row r="1004" spans="1:9" ht="35" hidden="1" customHeight="1" x14ac:dyDescent="0.3">
      <c r="A1004" s="10" t="s">
        <v>9</v>
      </c>
      <c r="B1004" s="10">
        <v>2007</v>
      </c>
      <c r="C1004" s="11" t="s">
        <v>117</v>
      </c>
      <c r="D1004" s="11" t="s">
        <v>2075</v>
      </c>
      <c r="E1004" s="11" t="s">
        <v>2090</v>
      </c>
      <c r="F1004" s="10" t="s">
        <v>12</v>
      </c>
      <c r="G1004" s="54" t="s">
        <v>2077</v>
      </c>
      <c r="H1004" s="54" t="s">
        <v>2078</v>
      </c>
      <c r="I1004" s="10" t="s">
        <v>14</v>
      </c>
    </row>
    <row r="1005" spans="1:9" ht="35" hidden="1" customHeight="1" x14ac:dyDescent="0.3">
      <c r="A1005" s="10" t="s">
        <v>9</v>
      </c>
      <c r="B1005" s="10">
        <v>2007</v>
      </c>
      <c r="C1005" s="11" t="s">
        <v>117</v>
      </c>
      <c r="D1005" s="11" t="s">
        <v>2075</v>
      </c>
      <c r="E1005" s="11" t="s">
        <v>2090</v>
      </c>
      <c r="F1005" s="10" t="s">
        <v>12</v>
      </c>
      <c r="G1005" s="54" t="s">
        <v>2085</v>
      </c>
      <c r="H1005" s="54" t="s">
        <v>2086</v>
      </c>
      <c r="I1005" s="10" t="s">
        <v>14</v>
      </c>
    </row>
    <row r="1006" spans="1:9" ht="35" hidden="1" customHeight="1" x14ac:dyDescent="0.3">
      <c r="A1006" s="10" t="s">
        <v>9</v>
      </c>
      <c r="B1006" s="10">
        <v>2007</v>
      </c>
      <c r="C1006" s="11" t="s">
        <v>1230</v>
      </c>
      <c r="D1006" s="11" t="s">
        <v>1910</v>
      </c>
      <c r="E1006" s="11" t="s">
        <v>2095</v>
      </c>
      <c r="F1006" s="10" t="s">
        <v>12</v>
      </c>
      <c r="G1006" s="54" t="s">
        <v>1912</v>
      </c>
      <c r="H1006" s="54" t="s">
        <v>1913</v>
      </c>
      <c r="I1006" s="10" t="s">
        <v>14</v>
      </c>
    </row>
    <row r="1007" spans="1:9" ht="35" hidden="1" customHeight="1" x14ac:dyDescent="0.3">
      <c r="A1007" s="10" t="s">
        <v>9</v>
      </c>
      <c r="B1007" s="10">
        <v>2007</v>
      </c>
      <c r="C1007" s="11" t="s">
        <v>1230</v>
      </c>
      <c r="D1007" s="11" t="s">
        <v>1910</v>
      </c>
      <c r="E1007" s="11" t="s">
        <v>1233</v>
      </c>
      <c r="F1007" s="10" t="s">
        <v>12</v>
      </c>
      <c r="G1007" s="54" t="s">
        <v>1912</v>
      </c>
      <c r="H1007" s="54" t="s">
        <v>1913</v>
      </c>
      <c r="I1007" s="10" t="s">
        <v>14</v>
      </c>
    </row>
    <row r="1008" spans="1:9" ht="35" hidden="1" customHeight="1" x14ac:dyDescent="0.3">
      <c r="A1008" s="10" t="s">
        <v>9</v>
      </c>
      <c r="B1008" s="10">
        <v>2007</v>
      </c>
      <c r="C1008" s="11" t="s">
        <v>1568</v>
      </c>
      <c r="D1008" s="11" t="s">
        <v>2097</v>
      </c>
      <c r="E1008" s="11" t="s">
        <v>2098</v>
      </c>
      <c r="F1008" s="10" t="s">
        <v>12</v>
      </c>
      <c r="G1008" s="54" t="s">
        <v>2099</v>
      </c>
      <c r="H1008" s="54" t="s">
        <v>2100</v>
      </c>
      <c r="I1008" s="10" t="s">
        <v>14</v>
      </c>
    </row>
    <row r="1009" spans="1:9" ht="35" hidden="1" customHeight="1" x14ac:dyDescent="0.3">
      <c r="A1009" s="10" t="s">
        <v>9</v>
      </c>
      <c r="B1009" s="10">
        <v>2007</v>
      </c>
      <c r="C1009" s="11" t="s">
        <v>1568</v>
      </c>
      <c r="D1009" s="11" t="s">
        <v>2097</v>
      </c>
      <c r="E1009" s="11" t="s">
        <v>2101</v>
      </c>
      <c r="F1009" s="10" t="s">
        <v>12</v>
      </c>
      <c r="G1009" s="54" t="s">
        <v>2099</v>
      </c>
      <c r="H1009" s="54" t="s">
        <v>2100</v>
      </c>
      <c r="I1009" s="10" t="s">
        <v>14</v>
      </c>
    </row>
    <row r="1010" spans="1:9" ht="35" hidden="1" customHeight="1" x14ac:dyDescent="0.25">
      <c r="A1010" s="10" t="s">
        <v>132</v>
      </c>
      <c r="B1010" s="10">
        <v>2007</v>
      </c>
      <c r="C1010" s="11" t="s">
        <v>1885</v>
      </c>
      <c r="D1010" s="11" t="s">
        <v>1886</v>
      </c>
      <c r="E1010" s="11" t="s">
        <v>1887</v>
      </c>
      <c r="F1010" s="10" t="s">
        <v>12</v>
      </c>
      <c r="G1010" s="11" t="s">
        <v>1888</v>
      </c>
      <c r="H1010" s="11" t="s">
        <v>1889</v>
      </c>
      <c r="I1010" s="10" t="s">
        <v>14</v>
      </c>
    </row>
    <row r="1011" spans="1:9" ht="35" hidden="1" customHeight="1" x14ac:dyDescent="0.25">
      <c r="A1011" s="10" t="s">
        <v>132</v>
      </c>
      <c r="B1011" s="10">
        <v>2007</v>
      </c>
      <c r="C1011" s="11" t="s">
        <v>1885</v>
      </c>
      <c r="D1011" s="11" t="s">
        <v>1886</v>
      </c>
      <c r="E1011" s="11" t="s">
        <v>1890</v>
      </c>
      <c r="F1011" s="10" t="s">
        <v>12</v>
      </c>
      <c r="G1011" s="11" t="s">
        <v>1888</v>
      </c>
      <c r="H1011" s="11" t="s">
        <v>1889</v>
      </c>
      <c r="I1011" s="10" t="s">
        <v>14</v>
      </c>
    </row>
    <row r="1012" spans="1:9" ht="35" hidden="1" customHeight="1" x14ac:dyDescent="0.25">
      <c r="A1012" s="10" t="s">
        <v>132</v>
      </c>
      <c r="B1012" s="10">
        <v>2007</v>
      </c>
      <c r="C1012" s="11" t="s">
        <v>1885</v>
      </c>
      <c r="D1012" s="11" t="s">
        <v>1886</v>
      </c>
      <c r="E1012" s="11" t="s">
        <v>1891</v>
      </c>
      <c r="F1012" s="10" t="s">
        <v>12</v>
      </c>
      <c r="G1012" s="11" t="s">
        <v>1892</v>
      </c>
      <c r="H1012" s="11" t="s">
        <v>1889</v>
      </c>
      <c r="I1012" s="10" t="s">
        <v>14</v>
      </c>
    </row>
    <row r="1013" spans="1:9" ht="35" hidden="1" customHeight="1" x14ac:dyDescent="0.25">
      <c r="A1013" s="10" t="s">
        <v>132</v>
      </c>
      <c r="B1013" s="10">
        <v>2007</v>
      </c>
      <c r="C1013" s="11" t="s">
        <v>1885</v>
      </c>
      <c r="D1013" s="11" t="s">
        <v>1886</v>
      </c>
      <c r="E1013" s="11" t="s">
        <v>1893</v>
      </c>
      <c r="F1013" s="10" t="s">
        <v>12</v>
      </c>
      <c r="G1013" s="11" t="s">
        <v>1888</v>
      </c>
      <c r="H1013" s="11" t="s">
        <v>1889</v>
      </c>
      <c r="I1013" s="10" t="s">
        <v>14</v>
      </c>
    </row>
    <row r="1014" spans="1:9" ht="35" hidden="1" customHeight="1" x14ac:dyDescent="0.25">
      <c r="A1014" s="10" t="s">
        <v>132</v>
      </c>
      <c r="B1014" s="10">
        <v>2007</v>
      </c>
      <c r="C1014" s="11" t="s">
        <v>1894</v>
      </c>
      <c r="D1014" s="11" t="s">
        <v>1895</v>
      </c>
      <c r="E1014" s="11" t="s">
        <v>1896</v>
      </c>
      <c r="F1014" s="10" t="s">
        <v>19</v>
      </c>
      <c r="G1014" s="11" t="s">
        <v>1897</v>
      </c>
      <c r="H1014" s="11" t="s">
        <v>1898</v>
      </c>
      <c r="I1014" s="10" t="s">
        <v>14</v>
      </c>
    </row>
    <row r="1015" spans="1:9" ht="35" hidden="1" customHeight="1" x14ac:dyDescent="0.25">
      <c r="A1015" s="10" t="s">
        <v>132</v>
      </c>
      <c r="B1015" s="10">
        <v>2007</v>
      </c>
      <c r="C1015" s="11" t="s">
        <v>604</v>
      </c>
      <c r="D1015" s="11" t="s">
        <v>1914</v>
      </c>
      <c r="E1015" s="11" t="s">
        <v>1915</v>
      </c>
      <c r="F1015" s="10" t="s">
        <v>12</v>
      </c>
      <c r="G1015" s="11" t="s">
        <v>1916</v>
      </c>
      <c r="H1015" s="11" t="s">
        <v>1917</v>
      </c>
      <c r="I1015" s="10" t="s">
        <v>14</v>
      </c>
    </row>
    <row r="1016" spans="1:9" ht="35" hidden="1" customHeight="1" x14ac:dyDescent="0.25">
      <c r="A1016" s="10" t="s">
        <v>132</v>
      </c>
      <c r="B1016" s="10">
        <v>2007</v>
      </c>
      <c r="C1016" s="11" t="s">
        <v>402</v>
      </c>
      <c r="D1016" s="11" t="s">
        <v>1914</v>
      </c>
      <c r="E1016" s="11" t="s">
        <v>1923</v>
      </c>
      <c r="F1016" s="10" t="s">
        <v>12</v>
      </c>
      <c r="G1016" s="11" t="s">
        <v>1916</v>
      </c>
      <c r="H1016" s="11" t="s">
        <v>1917</v>
      </c>
      <c r="I1016" s="10" t="s">
        <v>14</v>
      </c>
    </row>
    <row r="1017" spans="1:9" ht="35" hidden="1" customHeight="1" x14ac:dyDescent="0.25">
      <c r="A1017" s="10" t="s">
        <v>132</v>
      </c>
      <c r="B1017" s="10">
        <v>2007</v>
      </c>
      <c r="C1017" s="11" t="s">
        <v>1934</v>
      </c>
      <c r="D1017" s="11" t="s">
        <v>1935</v>
      </c>
      <c r="E1017" s="11" t="s">
        <v>1936</v>
      </c>
      <c r="F1017" s="10" t="s">
        <v>12</v>
      </c>
      <c r="G1017" s="11" t="s">
        <v>1937</v>
      </c>
      <c r="H1017" s="11" t="s">
        <v>1938</v>
      </c>
      <c r="I1017" s="10" t="s">
        <v>14</v>
      </c>
    </row>
    <row r="1018" spans="1:9" ht="35" hidden="1" customHeight="1" x14ac:dyDescent="0.25">
      <c r="A1018" s="10" t="s">
        <v>132</v>
      </c>
      <c r="B1018" s="10">
        <v>2007</v>
      </c>
      <c r="C1018" s="11" t="s">
        <v>1934</v>
      </c>
      <c r="D1018" s="11" t="s">
        <v>1935</v>
      </c>
      <c r="E1018" s="11" t="s">
        <v>1939</v>
      </c>
      <c r="F1018" s="10" t="s">
        <v>12</v>
      </c>
      <c r="G1018" s="11" t="s">
        <v>1937</v>
      </c>
      <c r="H1018" s="11" t="s">
        <v>1938</v>
      </c>
      <c r="I1018" s="10" t="s">
        <v>14</v>
      </c>
    </row>
    <row r="1019" spans="1:9" ht="35" hidden="1" customHeight="1" x14ac:dyDescent="0.25">
      <c r="A1019" s="10" t="s">
        <v>132</v>
      </c>
      <c r="B1019" s="10">
        <v>2007</v>
      </c>
      <c r="C1019" s="11" t="s">
        <v>1934</v>
      </c>
      <c r="D1019" s="11" t="s">
        <v>1935</v>
      </c>
      <c r="E1019" s="11" t="s">
        <v>1940</v>
      </c>
      <c r="F1019" s="10" t="s">
        <v>12</v>
      </c>
      <c r="G1019" s="11" t="s">
        <v>1937</v>
      </c>
      <c r="H1019" s="11" t="s">
        <v>1938</v>
      </c>
      <c r="I1019" s="10" t="s">
        <v>14</v>
      </c>
    </row>
    <row r="1020" spans="1:9" ht="35" hidden="1" customHeight="1" x14ac:dyDescent="0.25">
      <c r="A1020" s="10" t="s">
        <v>132</v>
      </c>
      <c r="B1020" s="10">
        <v>2007</v>
      </c>
      <c r="C1020" s="11" t="s">
        <v>1406</v>
      </c>
      <c r="D1020" s="11" t="s">
        <v>1914</v>
      </c>
      <c r="E1020" s="11" t="s">
        <v>1945</v>
      </c>
      <c r="F1020" s="10" t="s">
        <v>12</v>
      </c>
      <c r="G1020" s="11" t="s">
        <v>1916</v>
      </c>
      <c r="H1020" s="11" t="s">
        <v>1917</v>
      </c>
      <c r="I1020" s="10" t="s">
        <v>14</v>
      </c>
    </row>
    <row r="1021" spans="1:9" ht="35" hidden="1" customHeight="1" x14ac:dyDescent="0.25">
      <c r="A1021" s="10" t="s">
        <v>132</v>
      </c>
      <c r="B1021" s="10">
        <v>2007</v>
      </c>
      <c r="C1021" s="11" t="s">
        <v>1946</v>
      </c>
      <c r="D1021" s="11" t="s">
        <v>1947</v>
      </c>
      <c r="E1021" s="11" t="s">
        <v>1948</v>
      </c>
      <c r="F1021" s="10" t="s">
        <v>12</v>
      </c>
      <c r="G1021" s="11" t="s">
        <v>1949</v>
      </c>
      <c r="H1021" s="11" t="s">
        <v>1950</v>
      </c>
      <c r="I1021" s="10" t="s">
        <v>14</v>
      </c>
    </row>
    <row r="1022" spans="1:9" ht="35" hidden="1" customHeight="1" x14ac:dyDescent="0.25">
      <c r="A1022" s="10" t="s">
        <v>132</v>
      </c>
      <c r="B1022" s="10">
        <v>2007</v>
      </c>
      <c r="C1022" s="11" t="s">
        <v>1946</v>
      </c>
      <c r="D1022" s="11" t="s">
        <v>1947</v>
      </c>
      <c r="E1022" s="11" t="s">
        <v>1951</v>
      </c>
      <c r="F1022" s="10" t="s">
        <v>12</v>
      </c>
      <c r="G1022" s="11" t="s">
        <v>1949</v>
      </c>
      <c r="H1022" s="11" t="s">
        <v>1950</v>
      </c>
      <c r="I1022" s="10" t="s">
        <v>14</v>
      </c>
    </row>
    <row r="1023" spans="1:9" ht="35" hidden="1" customHeight="1" x14ac:dyDescent="0.25">
      <c r="A1023" s="10" t="s">
        <v>132</v>
      </c>
      <c r="B1023" s="10">
        <v>2007</v>
      </c>
      <c r="C1023" s="11" t="s">
        <v>1946</v>
      </c>
      <c r="D1023" s="11" t="s">
        <v>1947</v>
      </c>
      <c r="E1023" s="11" t="s">
        <v>1952</v>
      </c>
      <c r="F1023" s="10" t="s">
        <v>12</v>
      </c>
      <c r="G1023" s="11" t="s">
        <v>1949</v>
      </c>
      <c r="H1023" s="11" t="s">
        <v>1950</v>
      </c>
      <c r="I1023" s="10" t="s">
        <v>14</v>
      </c>
    </row>
    <row r="1024" spans="1:9" ht="35" hidden="1" customHeight="1" x14ac:dyDescent="0.25">
      <c r="A1024" s="10" t="s">
        <v>132</v>
      </c>
      <c r="B1024" s="10">
        <v>2007</v>
      </c>
      <c r="C1024" s="11" t="s">
        <v>435</v>
      </c>
      <c r="D1024" s="11" t="s">
        <v>1958</v>
      </c>
      <c r="E1024" s="11" t="s">
        <v>1959</v>
      </c>
      <c r="F1024" s="10" t="s">
        <v>12</v>
      </c>
      <c r="G1024" s="11" t="s">
        <v>1960</v>
      </c>
      <c r="H1024" s="11" t="s">
        <v>1961</v>
      </c>
      <c r="I1024" s="10" t="s">
        <v>14</v>
      </c>
    </row>
    <row r="1025" spans="1:9" ht="35" hidden="1" customHeight="1" x14ac:dyDescent="0.25">
      <c r="A1025" s="10" t="s">
        <v>132</v>
      </c>
      <c r="B1025" s="10">
        <v>2007</v>
      </c>
      <c r="C1025" s="11" t="s">
        <v>435</v>
      </c>
      <c r="D1025" s="11" t="s">
        <v>1958</v>
      </c>
      <c r="E1025" s="11" t="s">
        <v>1962</v>
      </c>
      <c r="F1025" s="10" t="s">
        <v>12</v>
      </c>
      <c r="G1025" s="11" t="s">
        <v>1960</v>
      </c>
      <c r="H1025" s="11" t="s">
        <v>1961</v>
      </c>
      <c r="I1025" s="10" t="s">
        <v>14</v>
      </c>
    </row>
    <row r="1026" spans="1:9" ht="35" hidden="1" customHeight="1" x14ac:dyDescent="0.25">
      <c r="A1026" s="10" t="s">
        <v>132</v>
      </c>
      <c r="B1026" s="10">
        <v>2007</v>
      </c>
      <c r="C1026" s="11" t="s">
        <v>435</v>
      </c>
      <c r="D1026" s="11" t="s">
        <v>1958</v>
      </c>
      <c r="E1026" s="11" t="s">
        <v>1963</v>
      </c>
      <c r="F1026" s="10" t="s">
        <v>12</v>
      </c>
      <c r="G1026" s="11" t="s">
        <v>1960</v>
      </c>
      <c r="H1026" s="11" t="s">
        <v>1961</v>
      </c>
      <c r="I1026" s="10" t="s">
        <v>14</v>
      </c>
    </row>
    <row r="1027" spans="1:9" ht="35" hidden="1" customHeight="1" x14ac:dyDescent="0.25">
      <c r="A1027" s="10" t="s">
        <v>132</v>
      </c>
      <c r="B1027" s="10">
        <v>2007</v>
      </c>
      <c r="C1027" s="11" t="s">
        <v>435</v>
      </c>
      <c r="D1027" s="11" t="s">
        <v>1958</v>
      </c>
      <c r="E1027" s="11" t="s">
        <v>1964</v>
      </c>
      <c r="F1027" s="10" t="s">
        <v>12</v>
      </c>
      <c r="G1027" s="11" t="s">
        <v>1960</v>
      </c>
      <c r="H1027" s="11" t="s">
        <v>1961</v>
      </c>
      <c r="I1027" s="10" t="s">
        <v>14</v>
      </c>
    </row>
    <row r="1028" spans="1:9" ht="35" hidden="1" customHeight="1" x14ac:dyDescent="0.25">
      <c r="A1028" s="10" t="s">
        <v>132</v>
      </c>
      <c r="B1028" s="10">
        <v>2007</v>
      </c>
      <c r="C1028" s="11" t="s">
        <v>227</v>
      </c>
      <c r="D1028" s="11" t="s">
        <v>1947</v>
      </c>
      <c r="E1028" s="11" t="s">
        <v>1967</v>
      </c>
      <c r="F1028" s="10" t="s">
        <v>12</v>
      </c>
      <c r="G1028" s="11" t="s">
        <v>1968</v>
      </c>
      <c r="H1028" s="11" t="s">
        <v>1969</v>
      </c>
      <c r="I1028" s="10" t="s">
        <v>14</v>
      </c>
    </row>
    <row r="1029" spans="1:9" ht="35" hidden="1" customHeight="1" x14ac:dyDescent="0.25">
      <c r="A1029" s="10" t="s">
        <v>132</v>
      </c>
      <c r="B1029" s="10">
        <v>2007</v>
      </c>
      <c r="C1029" s="11" t="s">
        <v>1110</v>
      </c>
      <c r="D1029" s="11" t="s">
        <v>1947</v>
      </c>
      <c r="E1029" s="11" t="s">
        <v>1984</v>
      </c>
      <c r="F1029" s="10" t="s">
        <v>12</v>
      </c>
      <c r="G1029" s="11" t="s">
        <v>1968</v>
      </c>
      <c r="H1029" s="11" t="s">
        <v>1969</v>
      </c>
      <c r="I1029" s="10" t="s">
        <v>14</v>
      </c>
    </row>
    <row r="1030" spans="1:9" ht="35" hidden="1" customHeight="1" x14ac:dyDescent="0.25">
      <c r="A1030" s="10" t="s">
        <v>132</v>
      </c>
      <c r="B1030" s="10">
        <v>2007</v>
      </c>
      <c r="C1030" s="11" t="s">
        <v>1110</v>
      </c>
      <c r="D1030" s="11" t="s">
        <v>1947</v>
      </c>
      <c r="E1030" s="11" t="s">
        <v>1985</v>
      </c>
      <c r="F1030" s="10" t="s">
        <v>12</v>
      </c>
      <c r="G1030" s="11" t="s">
        <v>1968</v>
      </c>
      <c r="H1030" s="11" t="s">
        <v>1969</v>
      </c>
      <c r="I1030" s="10" t="s">
        <v>14</v>
      </c>
    </row>
    <row r="1031" spans="1:9" ht="35" hidden="1" customHeight="1" x14ac:dyDescent="0.25">
      <c r="A1031" s="10" t="s">
        <v>132</v>
      </c>
      <c r="B1031" s="10">
        <v>2007</v>
      </c>
      <c r="C1031" s="11" t="s">
        <v>448</v>
      </c>
      <c r="D1031" s="11" t="s">
        <v>1914</v>
      </c>
      <c r="E1031" s="11" t="s">
        <v>1996</v>
      </c>
      <c r="F1031" s="10" t="s">
        <v>12</v>
      </c>
      <c r="G1031" s="11" t="s">
        <v>1916</v>
      </c>
      <c r="H1031" s="11" t="s">
        <v>1917</v>
      </c>
      <c r="I1031" s="10" t="s">
        <v>14</v>
      </c>
    </row>
    <row r="1032" spans="1:9" ht="35" hidden="1" customHeight="1" x14ac:dyDescent="0.25">
      <c r="A1032" s="10" t="s">
        <v>132</v>
      </c>
      <c r="B1032" s="10">
        <v>2007</v>
      </c>
      <c r="C1032" s="11" t="s">
        <v>2010</v>
      </c>
      <c r="D1032" s="11" t="s">
        <v>2011</v>
      </c>
      <c r="E1032" s="11" t="s">
        <v>2012</v>
      </c>
      <c r="F1032" s="10" t="s">
        <v>12</v>
      </c>
      <c r="G1032" s="11" t="s">
        <v>2013</v>
      </c>
      <c r="H1032" s="11" t="s">
        <v>2014</v>
      </c>
      <c r="I1032" s="10" t="s">
        <v>14</v>
      </c>
    </row>
    <row r="1033" spans="1:9" ht="35" hidden="1" customHeight="1" x14ac:dyDescent="0.25">
      <c r="A1033" s="10" t="s">
        <v>132</v>
      </c>
      <c r="B1033" s="10">
        <v>2007</v>
      </c>
      <c r="C1033" s="11" t="s">
        <v>2010</v>
      </c>
      <c r="D1033" s="11" t="s">
        <v>2011</v>
      </c>
      <c r="E1033" s="11" t="s">
        <v>2015</v>
      </c>
      <c r="F1033" s="10" t="s">
        <v>12</v>
      </c>
      <c r="G1033" s="11" t="s">
        <v>2013</v>
      </c>
      <c r="H1033" s="11" t="s">
        <v>2014</v>
      </c>
      <c r="I1033" s="10" t="s">
        <v>14</v>
      </c>
    </row>
    <row r="1034" spans="1:9" ht="35" hidden="1" customHeight="1" x14ac:dyDescent="0.25">
      <c r="A1034" s="10" t="s">
        <v>132</v>
      </c>
      <c r="B1034" s="10">
        <v>2007</v>
      </c>
      <c r="C1034" s="11" t="s">
        <v>2010</v>
      </c>
      <c r="D1034" s="11" t="s">
        <v>2011</v>
      </c>
      <c r="E1034" s="11" t="s">
        <v>2016</v>
      </c>
      <c r="F1034" s="10" t="s">
        <v>12</v>
      </c>
      <c r="G1034" s="11" t="s">
        <v>2013</v>
      </c>
      <c r="H1034" s="11" t="s">
        <v>2014</v>
      </c>
      <c r="I1034" s="10" t="s">
        <v>14</v>
      </c>
    </row>
    <row r="1035" spans="1:9" ht="35" hidden="1" customHeight="1" x14ac:dyDescent="0.25">
      <c r="A1035" s="10" t="s">
        <v>132</v>
      </c>
      <c r="B1035" s="10">
        <v>2007</v>
      </c>
      <c r="C1035" s="11" t="s">
        <v>2019</v>
      </c>
      <c r="D1035" s="11" t="s">
        <v>2020</v>
      </c>
      <c r="E1035" s="11" t="s">
        <v>2021</v>
      </c>
      <c r="F1035" s="10" t="s">
        <v>19</v>
      </c>
      <c r="G1035" s="11" t="s">
        <v>494</v>
      </c>
      <c r="H1035" s="11" t="s">
        <v>2022</v>
      </c>
      <c r="I1035" s="10" t="s">
        <v>14</v>
      </c>
    </row>
    <row r="1036" spans="1:9" ht="35" hidden="1" customHeight="1" x14ac:dyDescent="0.25">
      <c r="A1036" s="10" t="s">
        <v>132</v>
      </c>
      <c r="B1036" s="10">
        <v>2007</v>
      </c>
      <c r="C1036" s="11" t="s">
        <v>491</v>
      </c>
      <c r="D1036" s="11" t="s">
        <v>1914</v>
      </c>
      <c r="E1036" s="11" t="s">
        <v>2044</v>
      </c>
      <c r="F1036" s="10" t="s">
        <v>12</v>
      </c>
      <c r="G1036" s="11" t="s">
        <v>1916</v>
      </c>
      <c r="H1036" s="11" t="s">
        <v>1917</v>
      </c>
      <c r="I1036" s="10" t="s">
        <v>14</v>
      </c>
    </row>
    <row r="1037" spans="1:9" ht="35" hidden="1" customHeight="1" x14ac:dyDescent="0.25">
      <c r="A1037" s="10" t="s">
        <v>132</v>
      </c>
      <c r="B1037" s="10">
        <v>2007</v>
      </c>
      <c r="C1037" s="11" t="s">
        <v>491</v>
      </c>
      <c r="D1037" s="11" t="s">
        <v>1914</v>
      </c>
      <c r="E1037" s="11" t="s">
        <v>2045</v>
      </c>
      <c r="F1037" s="10" t="s">
        <v>12</v>
      </c>
      <c r="G1037" s="11" t="s">
        <v>1916</v>
      </c>
      <c r="H1037" s="11" t="s">
        <v>1917</v>
      </c>
      <c r="I1037" s="10" t="s">
        <v>14</v>
      </c>
    </row>
    <row r="1038" spans="1:9" ht="35" hidden="1" customHeight="1" x14ac:dyDescent="0.25">
      <c r="A1038" s="10" t="s">
        <v>132</v>
      </c>
      <c r="B1038" s="10">
        <v>2007</v>
      </c>
      <c r="C1038" s="11" t="s">
        <v>2060</v>
      </c>
      <c r="D1038" s="11" t="s">
        <v>1273</v>
      </c>
      <c r="E1038" s="11" t="s">
        <v>2061</v>
      </c>
      <c r="F1038" s="10" t="s">
        <v>19</v>
      </c>
      <c r="G1038" s="11" t="s">
        <v>2062</v>
      </c>
      <c r="H1038" s="11" t="s">
        <v>2063</v>
      </c>
      <c r="I1038" s="10" t="s">
        <v>14</v>
      </c>
    </row>
    <row r="1039" spans="1:9" ht="35" hidden="1" customHeight="1" x14ac:dyDescent="0.25">
      <c r="A1039" s="10" t="s">
        <v>132</v>
      </c>
      <c r="B1039" s="10">
        <v>2007</v>
      </c>
      <c r="C1039" s="11" t="s">
        <v>998</v>
      </c>
      <c r="D1039" s="11" t="s">
        <v>2070</v>
      </c>
      <c r="E1039" s="11" t="s">
        <v>2071</v>
      </c>
      <c r="F1039" s="10" t="s">
        <v>12</v>
      </c>
      <c r="G1039" s="11" t="s">
        <v>2072</v>
      </c>
      <c r="H1039" s="11" t="s">
        <v>2073</v>
      </c>
      <c r="I1039" s="10" t="s">
        <v>14</v>
      </c>
    </row>
    <row r="1040" spans="1:9" ht="35" hidden="1" customHeight="1" x14ac:dyDescent="0.25">
      <c r="A1040" s="10" t="s">
        <v>132</v>
      </c>
      <c r="B1040" s="10">
        <v>2007</v>
      </c>
      <c r="C1040" s="11" t="s">
        <v>998</v>
      </c>
      <c r="D1040" s="11" t="s">
        <v>2070</v>
      </c>
      <c r="E1040" s="11" t="s">
        <v>2074</v>
      </c>
      <c r="F1040" s="10" t="s">
        <v>12</v>
      </c>
      <c r="G1040" s="11" t="s">
        <v>2072</v>
      </c>
      <c r="H1040" s="11" t="s">
        <v>2073</v>
      </c>
      <c r="I1040" s="10" t="s">
        <v>14</v>
      </c>
    </row>
    <row r="1041" spans="1:9" ht="35" hidden="1" customHeight="1" x14ac:dyDescent="0.25">
      <c r="A1041" s="10" t="s">
        <v>132</v>
      </c>
      <c r="B1041" s="10">
        <v>2007</v>
      </c>
      <c r="C1041" s="11" t="s">
        <v>117</v>
      </c>
      <c r="D1041" s="11" t="s">
        <v>1914</v>
      </c>
      <c r="E1041" s="11" t="s">
        <v>2082</v>
      </c>
      <c r="F1041" s="10" t="s">
        <v>12</v>
      </c>
      <c r="G1041" s="11" t="s">
        <v>1916</v>
      </c>
      <c r="H1041" s="11" t="s">
        <v>1917</v>
      </c>
      <c r="I1041" s="10" t="s">
        <v>14</v>
      </c>
    </row>
    <row r="1042" spans="1:9" ht="35" hidden="1" customHeight="1" x14ac:dyDescent="0.25">
      <c r="A1042" s="10" t="s">
        <v>132</v>
      </c>
      <c r="B1042" s="10">
        <v>2007</v>
      </c>
      <c r="C1042" s="11" t="s">
        <v>2102</v>
      </c>
      <c r="D1042" s="11" t="s">
        <v>2011</v>
      </c>
      <c r="E1042" s="11" t="s">
        <v>2103</v>
      </c>
      <c r="F1042" s="10" t="s">
        <v>12</v>
      </c>
      <c r="G1042" s="11" t="s">
        <v>2013</v>
      </c>
      <c r="H1042" s="11" t="s">
        <v>2014</v>
      </c>
      <c r="I1042" s="10" t="s">
        <v>14</v>
      </c>
    </row>
    <row r="1043" spans="1:9" ht="35" hidden="1" customHeight="1" x14ac:dyDescent="0.25">
      <c r="A1043" s="10" t="s">
        <v>132</v>
      </c>
      <c r="B1043" s="10">
        <v>2007</v>
      </c>
      <c r="C1043" s="11" t="s">
        <v>2102</v>
      </c>
      <c r="D1043" s="11" t="s">
        <v>2011</v>
      </c>
      <c r="E1043" s="11" t="s">
        <v>2104</v>
      </c>
      <c r="F1043" s="10" t="s">
        <v>12</v>
      </c>
      <c r="G1043" s="11" t="s">
        <v>2013</v>
      </c>
      <c r="H1043" s="11" t="s">
        <v>2014</v>
      </c>
      <c r="I1043" s="10" t="s">
        <v>14</v>
      </c>
    </row>
    <row r="1044" spans="1:9" ht="35" hidden="1" customHeight="1" x14ac:dyDescent="0.25">
      <c r="A1044" s="10" t="s">
        <v>132</v>
      </c>
      <c r="B1044" s="10">
        <v>2007</v>
      </c>
      <c r="C1044" s="11" t="s">
        <v>2102</v>
      </c>
      <c r="D1044" s="11" t="s">
        <v>2011</v>
      </c>
      <c r="E1044" s="11" t="s">
        <v>2105</v>
      </c>
      <c r="F1044" s="10" t="s">
        <v>12</v>
      </c>
      <c r="G1044" s="11" t="s">
        <v>2013</v>
      </c>
      <c r="H1044" s="11" t="s">
        <v>2014</v>
      </c>
      <c r="I1044" s="10" t="s">
        <v>14</v>
      </c>
    </row>
    <row r="1045" spans="1:9" ht="35" hidden="1" customHeight="1" x14ac:dyDescent="0.25">
      <c r="A1045" s="10" t="s">
        <v>132</v>
      </c>
      <c r="B1045" s="10">
        <v>2007</v>
      </c>
      <c r="C1045" s="11" t="s">
        <v>2102</v>
      </c>
      <c r="D1045" s="11" t="s">
        <v>2011</v>
      </c>
      <c r="E1045" s="11" t="s">
        <v>2106</v>
      </c>
      <c r="F1045" s="10" t="s">
        <v>12</v>
      </c>
      <c r="G1045" s="11" t="s">
        <v>2013</v>
      </c>
      <c r="H1045" s="11" t="s">
        <v>2014</v>
      </c>
      <c r="I1045" s="10" t="s">
        <v>14</v>
      </c>
    </row>
    <row r="1046" spans="1:9" ht="35" hidden="1" customHeight="1" x14ac:dyDescent="0.25">
      <c r="A1046" s="10" t="s">
        <v>132</v>
      </c>
      <c r="B1046" s="10">
        <v>2007</v>
      </c>
      <c r="C1046" s="11" t="s">
        <v>2102</v>
      </c>
      <c r="D1046" s="11" t="s">
        <v>2011</v>
      </c>
      <c r="E1046" s="11" t="s">
        <v>2107</v>
      </c>
      <c r="F1046" s="10" t="s">
        <v>12</v>
      </c>
      <c r="G1046" s="11" t="s">
        <v>2013</v>
      </c>
      <c r="H1046" s="11" t="s">
        <v>2014</v>
      </c>
      <c r="I1046" s="10" t="s">
        <v>14</v>
      </c>
    </row>
    <row r="1047" spans="1:9" ht="35" hidden="1" customHeight="1" x14ac:dyDescent="0.25">
      <c r="A1047" s="10" t="s">
        <v>132</v>
      </c>
      <c r="B1047" s="10">
        <v>2007</v>
      </c>
      <c r="C1047" s="11" t="s">
        <v>2102</v>
      </c>
      <c r="D1047" s="11" t="s">
        <v>2011</v>
      </c>
      <c r="E1047" s="11" t="s">
        <v>2108</v>
      </c>
      <c r="F1047" s="10" t="s">
        <v>12</v>
      </c>
      <c r="G1047" s="11" t="s">
        <v>2013</v>
      </c>
      <c r="H1047" s="11" t="s">
        <v>2014</v>
      </c>
      <c r="I1047" s="10" t="s">
        <v>14</v>
      </c>
    </row>
    <row r="1048" spans="1:9" ht="35" hidden="1" customHeight="1" x14ac:dyDescent="0.25">
      <c r="A1048" s="10" t="s">
        <v>58</v>
      </c>
      <c r="B1048" s="10">
        <v>2007</v>
      </c>
      <c r="C1048" s="11" t="s">
        <v>346</v>
      </c>
      <c r="D1048" s="11" t="s">
        <v>59</v>
      </c>
      <c r="E1048" s="11" t="s">
        <v>1870</v>
      </c>
      <c r="F1048" s="10" t="s">
        <v>12</v>
      </c>
      <c r="G1048" s="11" t="s">
        <v>1871</v>
      </c>
      <c r="H1048" s="11" t="s">
        <v>1872</v>
      </c>
      <c r="I1048" s="10" t="s">
        <v>14</v>
      </c>
    </row>
    <row r="1049" spans="1:9" ht="35" hidden="1" customHeight="1" x14ac:dyDescent="0.25">
      <c r="A1049" s="10" t="s">
        <v>58</v>
      </c>
      <c r="B1049" s="10">
        <v>2007</v>
      </c>
      <c r="C1049" s="11" t="s">
        <v>346</v>
      </c>
      <c r="D1049" s="11" t="s">
        <v>69</v>
      </c>
      <c r="E1049" s="11" t="s">
        <v>1874</v>
      </c>
      <c r="F1049" s="10" t="s">
        <v>12</v>
      </c>
      <c r="G1049" s="11" t="s">
        <v>1875</v>
      </c>
      <c r="H1049" s="11" t="s">
        <v>1876</v>
      </c>
      <c r="I1049" s="10" t="s">
        <v>14</v>
      </c>
    </row>
    <row r="1050" spans="1:9" ht="35" hidden="1" customHeight="1" x14ac:dyDescent="0.25">
      <c r="A1050" s="10" t="s">
        <v>58</v>
      </c>
      <c r="B1050" s="10">
        <v>2007</v>
      </c>
      <c r="C1050" s="11" t="s">
        <v>346</v>
      </c>
      <c r="D1050" s="11" t="s">
        <v>59</v>
      </c>
      <c r="E1050" s="11" t="s">
        <v>1877</v>
      </c>
      <c r="F1050" s="10" t="s">
        <v>12</v>
      </c>
      <c r="G1050" s="11" t="s">
        <v>1871</v>
      </c>
      <c r="H1050" s="11" t="s">
        <v>1872</v>
      </c>
      <c r="I1050" s="10" t="s">
        <v>14</v>
      </c>
    </row>
    <row r="1051" spans="1:9" ht="35" hidden="1" customHeight="1" x14ac:dyDescent="0.25">
      <c r="A1051" s="10" t="s">
        <v>58</v>
      </c>
      <c r="B1051" s="10">
        <v>2007</v>
      </c>
      <c r="C1051" s="11" t="s">
        <v>346</v>
      </c>
      <c r="D1051" s="11" t="s">
        <v>69</v>
      </c>
      <c r="E1051" s="11" t="s">
        <v>1878</v>
      </c>
      <c r="F1051" s="10" t="s">
        <v>12</v>
      </c>
      <c r="G1051" s="11" t="s">
        <v>1875</v>
      </c>
      <c r="H1051" s="11" t="s">
        <v>1876</v>
      </c>
      <c r="I1051" s="10" t="s">
        <v>14</v>
      </c>
    </row>
    <row r="1052" spans="1:9" ht="35" hidden="1" customHeight="1" x14ac:dyDescent="0.25">
      <c r="A1052" s="10" t="s">
        <v>58</v>
      </c>
      <c r="B1052" s="10">
        <v>2007</v>
      </c>
      <c r="C1052" s="11" t="s">
        <v>346</v>
      </c>
      <c r="D1052" s="11" t="s">
        <v>69</v>
      </c>
      <c r="E1052" s="11" t="s">
        <v>1879</v>
      </c>
      <c r="F1052" s="10" t="s">
        <v>12</v>
      </c>
      <c r="G1052" s="11" t="s">
        <v>1875</v>
      </c>
      <c r="H1052" s="11" t="s">
        <v>1876</v>
      </c>
      <c r="I1052" s="10" t="s">
        <v>14</v>
      </c>
    </row>
    <row r="1053" spans="1:9" ht="35" hidden="1" customHeight="1" x14ac:dyDescent="0.25">
      <c r="A1053" s="10" t="s">
        <v>58</v>
      </c>
      <c r="B1053" s="10">
        <v>2007</v>
      </c>
      <c r="C1053" s="11" t="s">
        <v>346</v>
      </c>
      <c r="D1053" s="11" t="s">
        <v>69</v>
      </c>
      <c r="E1053" s="11" t="s">
        <v>1880</v>
      </c>
      <c r="F1053" s="10" t="s">
        <v>12</v>
      </c>
      <c r="G1053" s="11" t="s">
        <v>1875</v>
      </c>
      <c r="H1053" s="11" t="s">
        <v>1876</v>
      </c>
      <c r="I1053" s="10" t="s">
        <v>14</v>
      </c>
    </row>
    <row r="1054" spans="1:9" ht="35" hidden="1" customHeight="1" x14ac:dyDescent="0.25">
      <c r="A1054" s="10" t="s">
        <v>58</v>
      </c>
      <c r="B1054" s="10">
        <v>2007</v>
      </c>
      <c r="C1054" s="11" t="s">
        <v>346</v>
      </c>
      <c r="D1054" s="11" t="s">
        <v>69</v>
      </c>
      <c r="E1054" s="11" t="s">
        <v>1881</v>
      </c>
      <c r="F1054" s="10" t="s">
        <v>12</v>
      </c>
      <c r="G1054" s="11" t="s">
        <v>1875</v>
      </c>
      <c r="H1054" s="11" t="s">
        <v>1876</v>
      </c>
      <c r="I1054" s="10" t="s">
        <v>14</v>
      </c>
    </row>
    <row r="1055" spans="1:9" ht="35" hidden="1" customHeight="1" x14ac:dyDescent="0.25">
      <c r="A1055" s="10" t="s">
        <v>58</v>
      </c>
      <c r="B1055" s="10">
        <v>2007</v>
      </c>
      <c r="C1055" s="11" t="s">
        <v>346</v>
      </c>
      <c r="D1055" s="11" t="s">
        <v>69</v>
      </c>
      <c r="E1055" s="11" t="s">
        <v>1882</v>
      </c>
      <c r="F1055" s="10" t="s">
        <v>12</v>
      </c>
      <c r="G1055" s="11" t="s">
        <v>1875</v>
      </c>
      <c r="H1055" s="11" t="s">
        <v>1876</v>
      </c>
      <c r="I1055" s="10" t="s">
        <v>14</v>
      </c>
    </row>
    <row r="1056" spans="1:9" ht="35" hidden="1" customHeight="1" x14ac:dyDescent="0.25">
      <c r="A1056" s="10" t="s">
        <v>58</v>
      </c>
      <c r="B1056" s="10">
        <v>2007</v>
      </c>
      <c r="C1056" s="11" t="s">
        <v>346</v>
      </c>
      <c r="D1056" s="11" t="s">
        <v>69</v>
      </c>
      <c r="E1056" s="11" t="s">
        <v>1883</v>
      </c>
      <c r="F1056" s="10" t="s">
        <v>12</v>
      </c>
      <c r="G1056" s="11" t="s">
        <v>1875</v>
      </c>
      <c r="H1056" s="11" t="s">
        <v>1876</v>
      </c>
      <c r="I1056" s="10" t="s">
        <v>14</v>
      </c>
    </row>
    <row r="1057" spans="1:9" ht="35" hidden="1" customHeight="1" x14ac:dyDescent="0.25">
      <c r="A1057" s="10" t="s">
        <v>58</v>
      </c>
      <c r="B1057" s="10">
        <v>2007</v>
      </c>
      <c r="C1057" s="11" t="s">
        <v>346</v>
      </c>
      <c r="D1057" s="11" t="s">
        <v>59</v>
      </c>
      <c r="E1057" s="11" t="s">
        <v>1884</v>
      </c>
      <c r="F1057" s="10" t="s">
        <v>12</v>
      </c>
      <c r="G1057" s="11" t="s">
        <v>1871</v>
      </c>
      <c r="H1057" s="11" t="s">
        <v>1872</v>
      </c>
      <c r="I1057" s="10" t="s">
        <v>14</v>
      </c>
    </row>
    <row r="1058" spans="1:9" ht="35" hidden="1" customHeight="1" x14ac:dyDescent="0.25">
      <c r="A1058" s="10" t="s">
        <v>58</v>
      </c>
      <c r="B1058" s="10">
        <v>2007</v>
      </c>
      <c r="C1058" s="11" t="s">
        <v>73</v>
      </c>
      <c r="D1058" s="11" t="s">
        <v>59</v>
      </c>
      <c r="E1058" s="11" t="s">
        <v>1918</v>
      </c>
      <c r="F1058" s="10" t="s">
        <v>12</v>
      </c>
      <c r="G1058" s="11" t="s">
        <v>1919</v>
      </c>
      <c r="H1058" s="11" t="s">
        <v>1920</v>
      </c>
      <c r="I1058" s="10" t="s">
        <v>14</v>
      </c>
    </row>
    <row r="1059" spans="1:9" ht="35" hidden="1" customHeight="1" x14ac:dyDescent="0.25">
      <c r="A1059" s="10" t="s">
        <v>58</v>
      </c>
      <c r="B1059" s="10">
        <v>2007</v>
      </c>
      <c r="C1059" s="11" t="s">
        <v>73</v>
      </c>
      <c r="D1059" s="11" t="s">
        <v>59</v>
      </c>
      <c r="E1059" s="11" t="s">
        <v>1921</v>
      </c>
      <c r="F1059" s="10" t="s">
        <v>12</v>
      </c>
      <c r="G1059" s="11" t="s">
        <v>1919</v>
      </c>
      <c r="H1059" s="11" t="s">
        <v>1920</v>
      </c>
      <c r="I1059" s="10" t="s">
        <v>14</v>
      </c>
    </row>
    <row r="1060" spans="1:9" ht="35" hidden="1" customHeight="1" x14ac:dyDescent="0.25">
      <c r="A1060" s="10" t="s">
        <v>58</v>
      </c>
      <c r="B1060" s="10">
        <v>2007</v>
      </c>
      <c r="C1060" s="11" t="s">
        <v>644</v>
      </c>
      <c r="D1060" s="11" t="s">
        <v>109</v>
      </c>
      <c r="E1060" s="11" t="s">
        <v>2027</v>
      </c>
      <c r="F1060" s="10" t="s">
        <v>12</v>
      </c>
      <c r="G1060" s="11" t="s">
        <v>2028</v>
      </c>
      <c r="H1060" s="11" t="s">
        <v>2029</v>
      </c>
      <c r="I1060" s="10" t="s">
        <v>14</v>
      </c>
    </row>
    <row r="1061" spans="1:9" ht="35" hidden="1" customHeight="1" x14ac:dyDescent="0.25">
      <c r="A1061" s="10" t="s">
        <v>58</v>
      </c>
      <c r="B1061" s="10">
        <v>2007</v>
      </c>
      <c r="C1061" s="11" t="s">
        <v>644</v>
      </c>
      <c r="D1061" s="11" t="s">
        <v>109</v>
      </c>
      <c r="E1061" s="11" t="s">
        <v>2030</v>
      </c>
      <c r="F1061" s="10" t="s">
        <v>12</v>
      </c>
      <c r="G1061" s="11" t="s">
        <v>2028</v>
      </c>
      <c r="H1061" s="11" t="s">
        <v>2029</v>
      </c>
      <c r="I1061" s="10" t="s">
        <v>14</v>
      </c>
    </row>
    <row r="1062" spans="1:9" ht="35" hidden="1" customHeight="1" x14ac:dyDescent="0.25">
      <c r="A1062" s="10" t="s">
        <v>58</v>
      </c>
      <c r="B1062" s="10">
        <v>2007</v>
      </c>
      <c r="C1062" s="11" t="s">
        <v>795</v>
      </c>
      <c r="D1062" s="11" t="s">
        <v>516</v>
      </c>
      <c r="E1062" s="11" t="s">
        <v>2031</v>
      </c>
      <c r="F1062" s="10" t="s">
        <v>12</v>
      </c>
      <c r="G1062" s="11" t="s">
        <v>2032</v>
      </c>
      <c r="H1062" s="11" t="s">
        <v>2033</v>
      </c>
      <c r="I1062" s="10" t="s">
        <v>14</v>
      </c>
    </row>
    <row r="1063" spans="1:9" ht="35" hidden="1" customHeight="1" x14ac:dyDescent="0.25">
      <c r="A1063" s="10" t="s">
        <v>58</v>
      </c>
      <c r="B1063" s="10">
        <v>2007</v>
      </c>
      <c r="C1063" s="11" t="s">
        <v>795</v>
      </c>
      <c r="D1063" s="11" t="s">
        <v>516</v>
      </c>
      <c r="E1063" s="11" t="s">
        <v>2034</v>
      </c>
      <c r="F1063" s="10" t="s">
        <v>12</v>
      </c>
      <c r="G1063" s="11" t="s">
        <v>2032</v>
      </c>
      <c r="H1063" s="11" t="s">
        <v>2033</v>
      </c>
      <c r="I1063" s="10" t="s">
        <v>14</v>
      </c>
    </row>
    <row r="1064" spans="1:9" ht="35" hidden="1" customHeight="1" x14ac:dyDescent="0.25">
      <c r="A1064" s="10" t="s">
        <v>58</v>
      </c>
      <c r="B1064" s="10">
        <v>2007</v>
      </c>
      <c r="C1064" s="11" t="s">
        <v>795</v>
      </c>
      <c r="D1064" s="11" t="s">
        <v>516</v>
      </c>
      <c r="E1064" s="11" t="s">
        <v>2035</v>
      </c>
      <c r="F1064" s="10" t="s">
        <v>12</v>
      </c>
      <c r="G1064" s="11" t="s">
        <v>2032</v>
      </c>
      <c r="H1064" s="11" t="s">
        <v>2033</v>
      </c>
      <c r="I1064" s="10" t="s">
        <v>14</v>
      </c>
    </row>
    <row r="1065" spans="1:9" ht="35" hidden="1" customHeight="1" x14ac:dyDescent="0.25">
      <c r="A1065" s="10" t="s">
        <v>58</v>
      </c>
      <c r="B1065" s="10">
        <v>2007</v>
      </c>
      <c r="C1065" s="11" t="s">
        <v>795</v>
      </c>
      <c r="D1065" s="11" t="s">
        <v>516</v>
      </c>
      <c r="E1065" s="11" t="s">
        <v>2036</v>
      </c>
      <c r="F1065" s="10" t="s">
        <v>12</v>
      </c>
      <c r="G1065" s="11" t="s">
        <v>2032</v>
      </c>
      <c r="H1065" s="11" t="s">
        <v>2033</v>
      </c>
      <c r="I1065" s="10" t="s">
        <v>14</v>
      </c>
    </row>
    <row r="1066" spans="1:9" ht="35" hidden="1" customHeight="1" x14ac:dyDescent="0.25">
      <c r="A1066" s="10" t="s">
        <v>58</v>
      </c>
      <c r="B1066" s="10">
        <v>2007</v>
      </c>
      <c r="C1066" s="11" t="s">
        <v>795</v>
      </c>
      <c r="D1066" s="11" t="s">
        <v>516</v>
      </c>
      <c r="E1066" s="11" t="s">
        <v>2037</v>
      </c>
      <c r="F1066" s="10" t="s">
        <v>12</v>
      </c>
      <c r="G1066" s="11" t="s">
        <v>2032</v>
      </c>
      <c r="H1066" s="11" t="s">
        <v>2033</v>
      </c>
      <c r="I1066" s="10" t="s">
        <v>14</v>
      </c>
    </row>
    <row r="1067" spans="1:9" ht="35" hidden="1" customHeight="1" x14ac:dyDescent="0.25">
      <c r="A1067" s="10" t="s">
        <v>58</v>
      </c>
      <c r="B1067" s="10">
        <v>2007</v>
      </c>
      <c r="C1067" s="11" t="s">
        <v>795</v>
      </c>
      <c r="D1067" s="11" t="s">
        <v>516</v>
      </c>
      <c r="E1067" s="11" t="s">
        <v>2038</v>
      </c>
      <c r="F1067" s="10" t="s">
        <v>12</v>
      </c>
      <c r="G1067" s="11" t="s">
        <v>2032</v>
      </c>
      <c r="H1067" s="11" t="s">
        <v>2033</v>
      </c>
      <c r="I1067" s="10" t="s">
        <v>14</v>
      </c>
    </row>
    <row r="1068" spans="1:9" ht="35" hidden="1" customHeight="1" x14ac:dyDescent="0.25">
      <c r="A1068" s="10" t="s">
        <v>58</v>
      </c>
      <c r="B1068" s="10">
        <v>2007</v>
      </c>
      <c r="C1068" s="11" t="s">
        <v>795</v>
      </c>
      <c r="D1068" s="11" t="s">
        <v>516</v>
      </c>
      <c r="E1068" s="11" t="s">
        <v>2039</v>
      </c>
      <c r="F1068" s="10" t="s">
        <v>12</v>
      </c>
      <c r="G1068" s="11" t="s">
        <v>2032</v>
      </c>
      <c r="H1068" s="11" t="s">
        <v>2033</v>
      </c>
      <c r="I1068" s="10" t="s">
        <v>14</v>
      </c>
    </row>
    <row r="1069" spans="1:9" ht="35" hidden="1" customHeight="1" x14ac:dyDescent="0.25">
      <c r="A1069" s="10" t="s">
        <v>58</v>
      </c>
      <c r="B1069" s="10">
        <v>2007</v>
      </c>
      <c r="C1069" s="11" t="s">
        <v>269</v>
      </c>
      <c r="D1069" s="11" t="s">
        <v>867</v>
      </c>
      <c r="E1069" s="11" t="s">
        <v>2046</v>
      </c>
      <c r="F1069" s="10" t="s">
        <v>12</v>
      </c>
      <c r="G1069" s="11" t="s">
        <v>2047</v>
      </c>
      <c r="H1069" s="11" t="s">
        <v>2048</v>
      </c>
      <c r="I1069" s="10" t="s">
        <v>14</v>
      </c>
    </row>
    <row r="1070" spans="1:9" ht="35" hidden="1" customHeight="1" x14ac:dyDescent="0.25">
      <c r="A1070" s="10" t="s">
        <v>58</v>
      </c>
      <c r="B1070" s="10">
        <v>2007</v>
      </c>
      <c r="C1070" s="11" t="s">
        <v>269</v>
      </c>
      <c r="D1070" s="11" t="s">
        <v>867</v>
      </c>
      <c r="E1070" s="11" t="s">
        <v>2049</v>
      </c>
      <c r="F1070" s="10" t="s">
        <v>12</v>
      </c>
      <c r="G1070" s="11" t="s">
        <v>2047</v>
      </c>
      <c r="H1070" s="11" t="s">
        <v>2048</v>
      </c>
      <c r="I1070" s="10" t="s">
        <v>14</v>
      </c>
    </row>
    <row r="1071" spans="1:9" ht="35" hidden="1" customHeight="1" x14ac:dyDescent="0.25">
      <c r="A1071" s="10" t="s">
        <v>58</v>
      </c>
      <c r="B1071" s="10">
        <v>2007</v>
      </c>
      <c r="C1071" s="11" t="s">
        <v>269</v>
      </c>
      <c r="D1071" s="11" t="s">
        <v>867</v>
      </c>
      <c r="E1071" s="11" t="s">
        <v>2050</v>
      </c>
      <c r="F1071" s="10" t="s">
        <v>12</v>
      </c>
      <c r="G1071" s="11" t="s">
        <v>2047</v>
      </c>
      <c r="H1071" s="11" t="s">
        <v>2048</v>
      </c>
      <c r="I1071" s="10" t="s">
        <v>14</v>
      </c>
    </row>
    <row r="1072" spans="1:9" ht="35" hidden="1" customHeight="1" x14ac:dyDescent="0.25">
      <c r="A1072" s="10" t="s">
        <v>58</v>
      </c>
      <c r="B1072" s="10">
        <v>2007</v>
      </c>
      <c r="C1072" s="11" t="s">
        <v>269</v>
      </c>
      <c r="D1072" s="11" t="s">
        <v>867</v>
      </c>
      <c r="E1072" s="11" t="s">
        <v>2051</v>
      </c>
      <c r="F1072" s="10" t="s">
        <v>12</v>
      </c>
      <c r="G1072" s="11" t="s">
        <v>2047</v>
      </c>
      <c r="H1072" s="11" t="s">
        <v>2048</v>
      </c>
      <c r="I1072" s="10" t="s">
        <v>14</v>
      </c>
    </row>
    <row r="1073" spans="1:9" ht="35" hidden="1" customHeight="1" x14ac:dyDescent="0.25">
      <c r="A1073" s="10" t="s">
        <v>58</v>
      </c>
      <c r="B1073" s="10">
        <v>2007</v>
      </c>
      <c r="C1073" s="11" t="s">
        <v>269</v>
      </c>
      <c r="D1073" s="11" t="s">
        <v>867</v>
      </c>
      <c r="E1073" s="11" t="s">
        <v>2052</v>
      </c>
      <c r="F1073" s="10" t="s">
        <v>12</v>
      </c>
      <c r="G1073" s="11" t="s">
        <v>2047</v>
      </c>
      <c r="H1073" s="11" t="s">
        <v>2048</v>
      </c>
      <c r="I1073" s="10" t="s">
        <v>14</v>
      </c>
    </row>
    <row r="1074" spans="1:9" ht="35" hidden="1" customHeight="1" x14ac:dyDescent="0.25">
      <c r="A1074" s="10" t="s">
        <v>58</v>
      </c>
      <c r="B1074" s="10">
        <v>2007</v>
      </c>
      <c r="C1074" s="11" t="s">
        <v>269</v>
      </c>
      <c r="D1074" s="11" t="s">
        <v>867</v>
      </c>
      <c r="E1074" s="11" t="s">
        <v>2053</v>
      </c>
      <c r="F1074" s="10" t="s">
        <v>12</v>
      </c>
      <c r="G1074" s="11" t="s">
        <v>2047</v>
      </c>
      <c r="H1074" s="11" t="s">
        <v>2048</v>
      </c>
      <c r="I1074" s="10" t="s">
        <v>14</v>
      </c>
    </row>
    <row r="1075" spans="1:9" ht="35" hidden="1" customHeight="1" x14ac:dyDescent="0.25">
      <c r="A1075" s="10" t="s">
        <v>58</v>
      </c>
      <c r="B1075" s="10">
        <v>2007</v>
      </c>
      <c r="C1075" s="11" t="s">
        <v>269</v>
      </c>
      <c r="D1075" s="11" t="s">
        <v>867</v>
      </c>
      <c r="E1075" s="11" t="s">
        <v>2054</v>
      </c>
      <c r="F1075" s="10" t="s">
        <v>12</v>
      </c>
      <c r="G1075" s="11" t="s">
        <v>2047</v>
      </c>
      <c r="H1075" s="11" t="s">
        <v>2048</v>
      </c>
      <c r="I1075" s="10" t="s">
        <v>14</v>
      </c>
    </row>
    <row r="1076" spans="1:9" ht="35" hidden="1" customHeight="1" x14ac:dyDescent="0.25">
      <c r="A1076" s="10" t="s">
        <v>58</v>
      </c>
      <c r="B1076" s="10">
        <v>2007</v>
      </c>
      <c r="C1076" s="11" t="s">
        <v>269</v>
      </c>
      <c r="D1076" s="11" t="s">
        <v>867</v>
      </c>
      <c r="E1076" s="11" t="s">
        <v>1531</v>
      </c>
      <c r="F1076" s="10" t="s">
        <v>12</v>
      </c>
      <c r="G1076" s="11" t="s">
        <v>2047</v>
      </c>
      <c r="H1076" s="11" t="s">
        <v>2048</v>
      </c>
      <c r="I1076" s="10" t="s">
        <v>14</v>
      </c>
    </row>
    <row r="1077" spans="1:9" ht="35" hidden="1" customHeight="1" x14ac:dyDescent="0.25">
      <c r="A1077" s="10" t="s">
        <v>58</v>
      </c>
      <c r="B1077" s="10">
        <v>2007</v>
      </c>
      <c r="C1077" s="11" t="s">
        <v>45</v>
      </c>
      <c r="D1077" s="11" t="s">
        <v>109</v>
      </c>
      <c r="E1077" s="11" t="s">
        <v>290</v>
      </c>
      <c r="F1077" s="10" t="s">
        <v>12</v>
      </c>
      <c r="G1077" s="11" t="s">
        <v>2028</v>
      </c>
      <c r="H1077" s="11" t="s">
        <v>2029</v>
      </c>
      <c r="I1077" s="10" t="s">
        <v>14</v>
      </c>
    </row>
    <row r="1078" spans="1:9" ht="35" hidden="1" customHeight="1" x14ac:dyDescent="0.25">
      <c r="A1078" s="10" t="s">
        <v>58</v>
      </c>
      <c r="B1078" s="10">
        <v>2007</v>
      </c>
      <c r="C1078" s="11" t="s">
        <v>117</v>
      </c>
      <c r="D1078" s="11" t="s">
        <v>69</v>
      </c>
      <c r="E1078" s="11" t="s">
        <v>2079</v>
      </c>
      <c r="F1078" s="10" t="s">
        <v>12</v>
      </c>
      <c r="G1078" s="11" t="s">
        <v>2080</v>
      </c>
      <c r="H1078" s="11" t="s">
        <v>2081</v>
      </c>
      <c r="I1078" s="10" t="s">
        <v>14</v>
      </c>
    </row>
    <row r="1079" spans="1:9" ht="35" hidden="1" customHeight="1" x14ac:dyDescent="0.25">
      <c r="A1079" s="10" t="s">
        <v>58</v>
      </c>
      <c r="B1079" s="10">
        <v>2007</v>
      </c>
      <c r="C1079" s="11" t="s">
        <v>117</v>
      </c>
      <c r="D1079" s="11" t="s">
        <v>69</v>
      </c>
      <c r="E1079" s="11" t="s">
        <v>1815</v>
      </c>
      <c r="F1079" s="10" t="s">
        <v>12</v>
      </c>
      <c r="G1079" s="11" t="s">
        <v>2080</v>
      </c>
      <c r="H1079" s="11" t="s">
        <v>2081</v>
      </c>
      <c r="I1079" s="10" t="s">
        <v>14</v>
      </c>
    </row>
    <row r="1080" spans="1:9" ht="35" hidden="1" customHeight="1" x14ac:dyDescent="0.25">
      <c r="A1080" s="10" t="s">
        <v>58</v>
      </c>
      <c r="B1080" s="10">
        <v>2007</v>
      </c>
      <c r="C1080" s="11" t="s">
        <v>117</v>
      </c>
      <c r="D1080" s="11" t="s">
        <v>69</v>
      </c>
      <c r="E1080" s="11" t="s">
        <v>2088</v>
      </c>
      <c r="F1080" s="10" t="s">
        <v>12</v>
      </c>
      <c r="G1080" s="11" t="s">
        <v>2080</v>
      </c>
      <c r="H1080" s="11" t="s">
        <v>2081</v>
      </c>
      <c r="I1080" s="10" t="s">
        <v>14</v>
      </c>
    </row>
    <row r="1081" spans="1:9" ht="35" hidden="1" customHeight="1" x14ac:dyDescent="0.25">
      <c r="A1081" s="10" t="s">
        <v>58</v>
      </c>
      <c r="B1081" s="10">
        <v>2007</v>
      </c>
      <c r="C1081" s="11" t="s">
        <v>117</v>
      </c>
      <c r="D1081" s="11" t="s">
        <v>69</v>
      </c>
      <c r="E1081" s="11" t="s">
        <v>2091</v>
      </c>
      <c r="F1081" s="10" t="s">
        <v>12</v>
      </c>
      <c r="G1081" s="11" t="s">
        <v>2080</v>
      </c>
      <c r="H1081" s="11" t="s">
        <v>2081</v>
      </c>
      <c r="I1081" s="10" t="s">
        <v>14</v>
      </c>
    </row>
    <row r="1082" spans="1:9" ht="35" hidden="1" customHeight="1" x14ac:dyDescent="0.25">
      <c r="A1082" s="10" t="s">
        <v>58</v>
      </c>
      <c r="B1082" s="10">
        <v>2007</v>
      </c>
      <c r="C1082" s="11" t="s">
        <v>117</v>
      </c>
      <c r="D1082" s="11" t="s">
        <v>69</v>
      </c>
      <c r="E1082" s="11" t="s">
        <v>2092</v>
      </c>
      <c r="F1082" s="10" t="s">
        <v>12</v>
      </c>
      <c r="G1082" s="11" t="s">
        <v>2080</v>
      </c>
      <c r="H1082" s="11" t="s">
        <v>2081</v>
      </c>
      <c r="I1082" s="10" t="s">
        <v>14</v>
      </c>
    </row>
    <row r="1083" spans="1:9" ht="35" hidden="1" customHeight="1" x14ac:dyDescent="0.25">
      <c r="A1083" s="10" t="s">
        <v>58</v>
      </c>
      <c r="B1083" s="10">
        <v>2007</v>
      </c>
      <c r="C1083" s="11" t="s">
        <v>117</v>
      </c>
      <c r="D1083" s="11" t="s">
        <v>69</v>
      </c>
      <c r="E1083" s="11" t="s">
        <v>1008</v>
      </c>
      <c r="F1083" s="10" t="s">
        <v>12</v>
      </c>
      <c r="G1083" s="11" t="s">
        <v>2080</v>
      </c>
      <c r="H1083" s="11" t="s">
        <v>2081</v>
      </c>
      <c r="I1083" s="10" t="s">
        <v>14</v>
      </c>
    </row>
    <row r="1084" spans="1:9" ht="35" hidden="1" customHeight="1" x14ac:dyDescent="0.25">
      <c r="A1084" s="10" t="s">
        <v>58</v>
      </c>
      <c r="B1084" s="10">
        <v>2007</v>
      </c>
      <c r="C1084" s="11" t="s">
        <v>117</v>
      </c>
      <c r="D1084" s="11" t="s">
        <v>69</v>
      </c>
      <c r="E1084" s="11" t="s">
        <v>2094</v>
      </c>
      <c r="F1084" s="10" t="s">
        <v>12</v>
      </c>
      <c r="G1084" s="11" t="s">
        <v>2080</v>
      </c>
      <c r="H1084" s="11" t="s">
        <v>2081</v>
      </c>
      <c r="I1084" s="10" t="s">
        <v>14</v>
      </c>
    </row>
    <row r="1085" spans="1:9" ht="35" hidden="1" customHeight="1" x14ac:dyDescent="0.25">
      <c r="A1085" s="10" t="s">
        <v>157</v>
      </c>
      <c r="B1085" s="10">
        <v>2008</v>
      </c>
      <c r="C1085" s="11" t="s">
        <v>334</v>
      </c>
      <c r="D1085" s="15" t="s">
        <v>2109</v>
      </c>
      <c r="E1085" s="11" t="s">
        <v>2110</v>
      </c>
      <c r="F1085" s="10" t="s">
        <v>12</v>
      </c>
      <c r="G1085" s="15" t="s">
        <v>2111</v>
      </c>
      <c r="H1085" s="11" t="s">
        <v>2112</v>
      </c>
      <c r="I1085" s="10" t="s">
        <v>14</v>
      </c>
    </row>
    <row r="1086" spans="1:9" ht="35" hidden="1" customHeight="1" x14ac:dyDescent="0.25">
      <c r="A1086" s="10" t="s">
        <v>157</v>
      </c>
      <c r="B1086" s="10">
        <v>2008</v>
      </c>
      <c r="C1086" s="11" t="s">
        <v>334</v>
      </c>
      <c r="D1086" s="15" t="s">
        <v>2109</v>
      </c>
      <c r="E1086" s="11" t="s">
        <v>2113</v>
      </c>
      <c r="F1086" s="10" t="s">
        <v>12</v>
      </c>
      <c r="G1086" s="15" t="s">
        <v>2111</v>
      </c>
      <c r="H1086" s="11" t="s">
        <v>2112</v>
      </c>
      <c r="I1086" s="10" t="s">
        <v>14</v>
      </c>
    </row>
    <row r="1087" spans="1:9" ht="35" hidden="1" customHeight="1" x14ac:dyDescent="0.25">
      <c r="A1087" s="10" t="s">
        <v>157</v>
      </c>
      <c r="B1087" s="10">
        <v>2008</v>
      </c>
      <c r="C1087" s="11" t="s">
        <v>334</v>
      </c>
      <c r="D1087" s="15" t="s">
        <v>2109</v>
      </c>
      <c r="E1087" s="11" t="s">
        <v>1585</v>
      </c>
      <c r="F1087" s="10" t="s">
        <v>12</v>
      </c>
      <c r="G1087" s="15" t="s">
        <v>2111</v>
      </c>
      <c r="H1087" s="11" t="s">
        <v>2112</v>
      </c>
      <c r="I1087" s="10" t="s">
        <v>14</v>
      </c>
    </row>
    <row r="1088" spans="1:9" ht="35" hidden="1" customHeight="1" x14ac:dyDescent="0.25">
      <c r="A1088" s="10" t="s">
        <v>157</v>
      </c>
      <c r="B1088" s="10">
        <v>2008</v>
      </c>
      <c r="C1088" s="11" t="s">
        <v>346</v>
      </c>
      <c r="D1088" s="11" t="s">
        <v>1389</v>
      </c>
      <c r="E1088" s="11" t="s">
        <v>2131</v>
      </c>
      <c r="F1088" s="10" t="s">
        <v>12</v>
      </c>
      <c r="G1088" s="11" t="s">
        <v>2132</v>
      </c>
      <c r="H1088" s="11" t="s">
        <v>2133</v>
      </c>
      <c r="I1088" s="10" t="s">
        <v>14</v>
      </c>
    </row>
    <row r="1089" spans="1:9" ht="35" hidden="1" customHeight="1" x14ac:dyDescent="0.25">
      <c r="A1089" s="10" t="s">
        <v>157</v>
      </c>
      <c r="B1089" s="10">
        <v>2008</v>
      </c>
      <c r="C1089" s="11" t="s">
        <v>346</v>
      </c>
      <c r="D1089" s="11" t="s">
        <v>1389</v>
      </c>
      <c r="E1089" s="11" t="s">
        <v>2138</v>
      </c>
      <c r="F1089" s="10" t="s">
        <v>12</v>
      </c>
      <c r="G1089" s="11" t="s">
        <v>2132</v>
      </c>
      <c r="H1089" s="11" t="s">
        <v>2133</v>
      </c>
      <c r="I1089" s="10" t="s">
        <v>14</v>
      </c>
    </row>
    <row r="1090" spans="1:9" ht="35" hidden="1" customHeight="1" x14ac:dyDescent="0.25">
      <c r="A1090" s="10" t="s">
        <v>157</v>
      </c>
      <c r="B1090" s="10">
        <v>2008</v>
      </c>
      <c r="C1090" s="15" t="s">
        <v>911</v>
      </c>
      <c r="D1090" s="11" t="s">
        <v>1864</v>
      </c>
      <c r="E1090" s="15" t="s">
        <v>2146</v>
      </c>
      <c r="F1090" s="16" t="s">
        <v>12</v>
      </c>
      <c r="G1090" s="15" t="s">
        <v>2147</v>
      </c>
      <c r="H1090" s="15" t="s">
        <v>2148</v>
      </c>
      <c r="I1090" s="10" t="s">
        <v>14</v>
      </c>
    </row>
    <row r="1091" spans="1:9" ht="35" hidden="1" customHeight="1" x14ac:dyDescent="0.25">
      <c r="A1091" s="10" t="s">
        <v>157</v>
      </c>
      <c r="B1091" s="10">
        <v>2008</v>
      </c>
      <c r="C1091" s="11" t="s">
        <v>1052</v>
      </c>
      <c r="D1091" s="11" t="s">
        <v>1864</v>
      </c>
      <c r="E1091" s="11" t="s">
        <v>2154</v>
      </c>
      <c r="F1091" s="10" t="s">
        <v>12</v>
      </c>
      <c r="G1091" s="11" t="s">
        <v>2155</v>
      </c>
      <c r="H1091" s="11" t="s">
        <v>2156</v>
      </c>
      <c r="I1091" s="10" t="s">
        <v>14</v>
      </c>
    </row>
    <row r="1092" spans="1:9" ht="35" hidden="1" customHeight="1" x14ac:dyDescent="0.25">
      <c r="A1092" s="10" t="s">
        <v>157</v>
      </c>
      <c r="B1092" s="10">
        <v>2008</v>
      </c>
      <c r="C1092" s="11" t="s">
        <v>1052</v>
      </c>
      <c r="D1092" s="11" t="s">
        <v>1864</v>
      </c>
      <c r="E1092" s="11" t="s">
        <v>2157</v>
      </c>
      <c r="F1092" s="10" t="s">
        <v>12</v>
      </c>
      <c r="G1092" s="11" t="s">
        <v>2155</v>
      </c>
      <c r="H1092" s="11" t="s">
        <v>2156</v>
      </c>
      <c r="I1092" s="10" t="s">
        <v>14</v>
      </c>
    </row>
    <row r="1093" spans="1:9" ht="35" hidden="1" customHeight="1" x14ac:dyDescent="0.25">
      <c r="A1093" s="10" t="s">
        <v>157</v>
      </c>
      <c r="B1093" s="10">
        <v>2008</v>
      </c>
      <c r="C1093" s="11" t="s">
        <v>590</v>
      </c>
      <c r="D1093" s="11" t="s">
        <v>1298</v>
      </c>
      <c r="E1093" s="15" t="s">
        <v>2158</v>
      </c>
      <c r="F1093" s="16" t="s">
        <v>12</v>
      </c>
      <c r="G1093" s="15" t="s">
        <v>2159</v>
      </c>
      <c r="H1093" s="15" t="s">
        <v>2160</v>
      </c>
      <c r="I1093" s="10" t="s">
        <v>14</v>
      </c>
    </row>
    <row r="1094" spans="1:9" ht="35" hidden="1" customHeight="1" x14ac:dyDescent="0.25">
      <c r="A1094" s="10" t="s">
        <v>157</v>
      </c>
      <c r="B1094" s="10">
        <v>2008</v>
      </c>
      <c r="C1094" s="11" t="s">
        <v>590</v>
      </c>
      <c r="D1094" s="11" t="s">
        <v>1298</v>
      </c>
      <c r="E1094" s="11" t="s">
        <v>2161</v>
      </c>
      <c r="F1094" s="10" t="s">
        <v>12</v>
      </c>
      <c r="G1094" s="15" t="s">
        <v>2159</v>
      </c>
      <c r="H1094" s="15" t="s">
        <v>2160</v>
      </c>
      <c r="I1094" s="10" t="s">
        <v>14</v>
      </c>
    </row>
    <row r="1095" spans="1:9" ht="35" hidden="1" customHeight="1" x14ac:dyDescent="0.25">
      <c r="A1095" s="10" t="s">
        <v>157</v>
      </c>
      <c r="B1095" s="10">
        <v>2008</v>
      </c>
      <c r="C1095" s="11" t="s">
        <v>590</v>
      </c>
      <c r="D1095" s="11" t="s">
        <v>1298</v>
      </c>
      <c r="E1095" s="11" t="s">
        <v>2162</v>
      </c>
      <c r="F1095" s="10" t="s">
        <v>12</v>
      </c>
      <c r="G1095" s="15" t="s">
        <v>2159</v>
      </c>
      <c r="H1095" s="15" t="s">
        <v>2160</v>
      </c>
      <c r="I1095" s="10" t="s">
        <v>14</v>
      </c>
    </row>
    <row r="1096" spans="1:9" ht="35" hidden="1" customHeight="1" x14ac:dyDescent="0.25">
      <c r="A1096" s="10" t="s">
        <v>157</v>
      </c>
      <c r="B1096" s="10">
        <v>2008</v>
      </c>
      <c r="C1096" s="11" t="s">
        <v>590</v>
      </c>
      <c r="D1096" s="11" t="s">
        <v>1298</v>
      </c>
      <c r="E1096" s="11" t="s">
        <v>2163</v>
      </c>
      <c r="F1096" s="10" t="s">
        <v>12</v>
      </c>
      <c r="G1096" s="15" t="s">
        <v>2159</v>
      </c>
      <c r="H1096" s="15" t="s">
        <v>2160</v>
      </c>
      <c r="I1096" s="10" t="s">
        <v>14</v>
      </c>
    </row>
    <row r="1097" spans="1:9" ht="35" hidden="1" customHeight="1" x14ac:dyDescent="0.25">
      <c r="A1097" s="10" t="s">
        <v>157</v>
      </c>
      <c r="B1097" s="10">
        <v>2008</v>
      </c>
      <c r="C1097" s="11" t="s">
        <v>590</v>
      </c>
      <c r="D1097" s="11" t="s">
        <v>1298</v>
      </c>
      <c r="E1097" s="11" t="s">
        <v>2164</v>
      </c>
      <c r="F1097" s="10" t="s">
        <v>12</v>
      </c>
      <c r="G1097" s="15" t="s">
        <v>2159</v>
      </c>
      <c r="H1097" s="15" t="s">
        <v>2160</v>
      </c>
      <c r="I1097" s="10" t="s">
        <v>14</v>
      </c>
    </row>
    <row r="1098" spans="1:9" ht="35" hidden="1" customHeight="1" x14ac:dyDescent="0.25">
      <c r="A1098" s="10" t="s">
        <v>157</v>
      </c>
      <c r="B1098" s="10">
        <v>2008</v>
      </c>
      <c r="C1098" s="11" t="s">
        <v>22</v>
      </c>
      <c r="D1098" s="11" t="s">
        <v>249</v>
      </c>
      <c r="E1098" s="11" t="s">
        <v>2172</v>
      </c>
      <c r="F1098" s="10" t="s">
        <v>12</v>
      </c>
      <c r="G1098" s="15" t="s">
        <v>2173</v>
      </c>
      <c r="H1098" s="11" t="s">
        <v>2174</v>
      </c>
      <c r="I1098" s="10" t="s">
        <v>14</v>
      </c>
    </row>
    <row r="1099" spans="1:9" ht="35" hidden="1" customHeight="1" x14ac:dyDescent="0.25">
      <c r="A1099" s="10" t="s">
        <v>157</v>
      </c>
      <c r="B1099" s="10">
        <v>2008</v>
      </c>
      <c r="C1099" s="11" t="s">
        <v>22</v>
      </c>
      <c r="D1099" s="11" t="s">
        <v>249</v>
      </c>
      <c r="E1099" s="15" t="s">
        <v>2175</v>
      </c>
      <c r="F1099" s="16" t="s">
        <v>12</v>
      </c>
      <c r="G1099" s="15" t="s">
        <v>2176</v>
      </c>
      <c r="H1099" s="11" t="s">
        <v>2174</v>
      </c>
      <c r="I1099" s="10" t="s">
        <v>14</v>
      </c>
    </row>
    <row r="1100" spans="1:9" ht="35" hidden="1" customHeight="1" x14ac:dyDescent="0.25">
      <c r="A1100" s="10" t="s">
        <v>157</v>
      </c>
      <c r="B1100" s="10">
        <v>2008</v>
      </c>
      <c r="C1100" s="11" t="s">
        <v>22</v>
      </c>
      <c r="D1100" s="11" t="s">
        <v>249</v>
      </c>
      <c r="E1100" s="15" t="s">
        <v>2177</v>
      </c>
      <c r="F1100" s="16" t="s">
        <v>12</v>
      </c>
      <c r="G1100" s="15" t="s">
        <v>2178</v>
      </c>
      <c r="H1100" s="11" t="s">
        <v>2174</v>
      </c>
      <c r="I1100" s="10" t="s">
        <v>14</v>
      </c>
    </row>
    <row r="1101" spans="1:9" ht="35" hidden="1" customHeight="1" x14ac:dyDescent="0.25">
      <c r="A1101" s="10" t="s">
        <v>157</v>
      </c>
      <c r="B1101" s="10">
        <v>2008</v>
      </c>
      <c r="C1101" s="11" t="s">
        <v>2219</v>
      </c>
      <c r="D1101" s="15" t="s">
        <v>2220</v>
      </c>
      <c r="E1101" s="11" t="s">
        <v>2221</v>
      </c>
      <c r="F1101" s="10" t="s">
        <v>12</v>
      </c>
      <c r="G1101" s="15" t="s">
        <v>2222</v>
      </c>
      <c r="H1101" s="15" t="s">
        <v>2223</v>
      </c>
      <c r="I1101" s="10" t="s">
        <v>14</v>
      </c>
    </row>
    <row r="1102" spans="1:9" ht="35" hidden="1" customHeight="1" x14ac:dyDescent="0.25">
      <c r="A1102" s="10" t="s">
        <v>157</v>
      </c>
      <c r="B1102" s="10">
        <v>2008</v>
      </c>
      <c r="C1102" s="11" t="s">
        <v>2219</v>
      </c>
      <c r="D1102" s="15" t="s">
        <v>2220</v>
      </c>
      <c r="E1102" s="11" t="s">
        <v>2224</v>
      </c>
      <c r="F1102" s="10" t="s">
        <v>12</v>
      </c>
      <c r="G1102" s="15" t="s">
        <v>2222</v>
      </c>
      <c r="H1102" s="15" t="s">
        <v>2223</v>
      </c>
      <c r="I1102" s="10" t="s">
        <v>14</v>
      </c>
    </row>
    <row r="1103" spans="1:9" ht="35" hidden="1" customHeight="1" x14ac:dyDescent="0.25">
      <c r="A1103" s="10" t="s">
        <v>157</v>
      </c>
      <c r="B1103" s="10">
        <v>2008</v>
      </c>
      <c r="C1103" s="11" t="s">
        <v>2219</v>
      </c>
      <c r="D1103" s="11" t="s">
        <v>1864</v>
      </c>
      <c r="E1103" s="15" t="s">
        <v>2225</v>
      </c>
      <c r="F1103" s="16" t="s">
        <v>12</v>
      </c>
      <c r="G1103" s="15" t="s">
        <v>2147</v>
      </c>
      <c r="H1103" s="15" t="s">
        <v>2148</v>
      </c>
      <c r="I1103" s="10" t="s">
        <v>14</v>
      </c>
    </row>
    <row r="1104" spans="1:9" ht="35" hidden="1" customHeight="1" x14ac:dyDescent="0.25">
      <c r="A1104" s="10" t="s">
        <v>157</v>
      </c>
      <c r="B1104" s="10">
        <v>2008</v>
      </c>
      <c r="C1104" s="11" t="s">
        <v>2219</v>
      </c>
      <c r="D1104" s="15" t="s">
        <v>2220</v>
      </c>
      <c r="E1104" s="11" t="s">
        <v>2226</v>
      </c>
      <c r="F1104" s="10" t="s">
        <v>12</v>
      </c>
      <c r="G1104" s="15" t="s">
        <v>2222</v>
      </c>
      <c r="H1104" s="15" t="s">
        <v>2223</v>
      </c>
      <c r="I1104" s="10" t="s">
        <v>14</v>
      </c>
    </row>
    <row r="1105" spans="1:9" ht="35" hidden="1" customHeight="1" x14ac:dyDescent="0.25">
      <c r="A1105" s="10" t="s">
        <v>157</v>
      </c>
      <c r="B1105" s="10">
        <v>2008</v>
      </c>
      <c r="C1105" s="11" t="s">
        <v>2219</v>
      </c>
      <c r="D1105" s="15" t="s">
        <v>2220</v>
      </c>
      <c r="E1105" s="11" t="s">
        <v>2227</v>
      </c>
      <c r="F1105" s="10" t="s">
        <v>12</v>
      </c>
      <c r="G1105" s="15" t="s">
        <v>2222</v>
      </c>
      <c r="H1105" s="15" t="s">
        <v>2223</v>
      </c>
      <c r="I1105" s="10" t="s">
        <v>14</v>
      </c>
    </row>
    <row r="1106" spans="1:9" ht="35" hidden="1" customHeight="1" x14ac:dyDescent="0.25">
      <c r="A1106" s="10" t="s">
        <v>157</v>
      </c>
      <c r="B1106" s="10">
        <v>2008</v>
      </c>
      <c r="C1106" s="11" t="s">
        <v>227</v>
      </c>
      <c r="D1106" s="11" t="s">
        <v>1389</v>
      </c>
      <c r="E1106" s="11" t="s">
        <v>2234</v>
      </c>
      <c r="F1106" s="10" t="s">
        <v>12</v>
      </c>
      <c r="G1106" s="11" t="s">
        <v>2132</v>
      </c>
      <c r="H1106" s="11" t="s">
        <v>2133</v>
      </c>
      <c r="I1106" s="10" t="s">
        <v>14</v>
      </c>
    </row>
    <row r="1107" spans="1:9" ht="35" hidden="1" customHeight="1" x14ac:dyDescent="0.25">
      <c r="A1107" s="10" t="s">
        <v>157</v>
      </c>
      <c r="B1107" s="10">
        <v>2008</v>
      </c>
      <c r="C1107" s="11" t="s">
        <v>227</v>
      </c>
      <c r="D1107" s="11" t="s">
        <v>1389</v>
      </c>
      <c r="E1107" s="11" t="s">
        <v>2235</v>
      </c>
      <c r="F1107" s="10" t="s">
        <v>12</v>
      </c>
      <c r="G1107" s="11" t="s">
        <v>2132</v>
      </c>
      <c r="H1107" s="11" t="s">
        <v>2133</v>
      </c>
      <c r="I1107" s="10" t="s">
        <v>14</v>
      </c>
    </row>
    <row r="1108" spans="1:9" ht="35" hidden="1" customHeight="1" x14ac:dyDescent="0.25">
      <c r="A1108" s="10" t="s">
        <v>157</v>
      </c>
      <c r="B1108" s="10">
        <v>2008</v>
      </c>
      <c r="C1108" s="11" t="s">
        <v>227</v>
      </c>
      <c r="D1108" s="11" t="s">
        <v>1389</v>
      </c>
      <c r="E1108" s="11" t="s">
        <v>2236</v>
      </c>
      <c r="F1108" s="10" t="s">
        <v>12</v>
      </c>
      <c r="G1108" s="11" t="s">
        <v>2132</v>
      </c>
      <c r="H1108" s="11" t="s">
        <v>2133</v>
      </c>
      <c r="I1108" s="10" t="s">
        <v>14</v>
      </c>
    </row>
    <row r="1109" spans="1:9" ht="35" hidden="1" customHeight="1" x14ac:dyDescent="0.25">
      <c r="A1109" s="10" t="s">
        <v>157</v>
      </c>
      <c r="B1109" s="10">
        <v>2008</v>
      </c>
      <c r="C1109" s="11" t="s">
        <v>227</v>
      </c>
      <c r="D1109" s="11" t="s">
        <v>1389</v>
      </c>
      <c r="E1109" s="11" t="s">
        <v>1979</v>
      </c>
      <c r="F1109" s="10" t="s">
        <v>12</v>
      </c>
      <c r="G1109" s="11" t="s">
        <v>2132</v>
      </c>
      <c r="H1109" s="11" t="s">
        <v>2133</v>
      </c>
      <c r="I1109" s="10" t="s">
        <v>14</v>
      </c>
    </row>
    <row r="1110" spans="1:9" ht="35" hidden="1" customHeight="1" x14ac:dyDescent="0.25">
      <c r="A1110" s="10" t="s">
        <v>157</v>
      </c>
      <c r="B1110" s="10">
        <v>2008</v>
      </c>
      <c r="C1110" s="11" t="s">
        <v>227</v>
      </c>
      <c r="D1110" s="11" t="s">
        <v>1389</v>
      </c>
      <c r="E1110" s="11" t="s">
        <v>2237</v>
      </c>
      <c r="F1110" s="10" t="s">
        <v>12</v>
      </c>
      <c r="G1110" s="11" t="s">
        <v>2132</v>
      </c>
      <c r="H1110" s="11" t="s">
        <v>2133</v>
      </c>
      <c r="I1110" s="10" t="s">
        <v>14</v>
      </c>
    </row>
    <row r="1111" spans="1:9" ht="35" hidden="1" customHeight="1" x14ac:dyDescent="0.25">
      <c r="A1111" s="10" t="s">
        <v>157</v>
      </c>
      <c r="B1111" s="10">
        <v>2008</v>
      </c>
      <c r="C1111" s="11" t="s">
        <v>1114</v>
      </c>
      <c r="D1111" s="11" t="s">
        <v>1864</v>
      </c>
      <c r="E1111" s="11" t="s">
        <v>2241</v>
      </c>
      <c r="F1111" s="10" t="s">
        <v>12</v>
      </c>
      <c r="G1111" s="11" t="s">
        <v>2155</v>
      </c>
      <c r="H1111" s="11" t="s">
        <v>2156</v>
      </c>
      <c r="I1111" s="10" t="s">
        <v>14</v>
      </c>
    </row>
    <row r="1112" spans="1:9" ht="35" hidden="1" customHeight="1" x14ac:dyDescent="0.25">
      <c r="A1112" s="10" t="s">
        <v>157</v>
      </c>
      <c r="B1112" s="10">
        <v>2008</v>
      </c>
      <c r="C1112" s="11" t="s">
        <v>1114</v>
      </c>
      <c r="D1112" s="11" t="s">
        <v>1864</v>
      </c>
      <c r="E1112" s="11" t="s">
        <v>2242</v>
      </c>
      <c r="F1112" s="10" t="s">
        <v>12</v>
      </c>
      <c r="G1112" s="11" t="s">
        <v>2155</v>
      </c>
      <c r="H1112" s="11" t="s">
        <v>2156</v>
      </c>
      <c r="I1112" s="10" t="s">
        <v>14</v>
      </c>
    </row>
    <row r="1113" spans="1:9" ht="35" hidden="1" customHeight="1" x14ac:dyDescent="0.25">
      <c r="A1113" s="10" t="s">
        <v>157</v>
      </c>
      <c r="B1113" s="10">
        <v>2008</v>
      </c>
      <c r="C1113" s="11" t="s">
        <v>2257</v>
      </c>
      <c r="D1113" s="11" t="s">
        <v>1899</v>
      </c>
      <c r="E1113" s="15" t="s">
        <v>2258</v>
      </c>
      <c r="F1113" s="16" t="s">
        <v>19</v>
      </c>
      <c r="G1113" s="15" t="s">
        <v>2259</v>
      </c>
      <c r="H1113" s="15" t="s">
        <v>2260</v>
      </c>
      <c r="I1113" s="10" t="s">
        <v>14</v>
      </c>
    </row>
    <row r="1114" spans="1:9" ht="35" hidden="1" customHeight="1" x14ac:dyDescent="0.25">
      <c r="A1114" s="10" t="s">
        <v>157</v>
      </c>
      <c r="B1114" s="10">
        <v>2008</v>
      </c>
      <c r="C1114" s="11" t="s">
        <v>1718</v>
      </c>
      <c r="D1114" s="11" t="s">
        <v>249</v>
      </c>
      <c r="E1114" s="15" t="s">
        <v>2261</v>
      </c>
      <c r="F1114" s="16" t="s">
        <v>12</v>
      </c>
      <c r="G1114" s="15" t="s">
        <v>2262</v>
      </c>
      <c r="H1114" s="11" t="s">
        <v>2174</v>
      </c>
      <c r="I1114" s="10" t="s">
        <v>14</v>
      </c>
    </row>
    <row r="1115" spans="1:9" ht="35" hidden="1" customHeight="1" x14ac:dyDescent="0.25">
      <c r="A1115" s="10" t="s">
        <v>157</v>
      </c>
      <c r="B1115" s="10">
        <v>2008</v>
      </c>
      <c r="C1115" s="11" t="s">
        <v>2267</v>
      </c>
      <c r="D1115" s="11" t="s">
        <v>1864</v>
      </c>
      <c r="E1115" s="15" t="s">
        <v>2268</v>
      </c>
      <c r="F1115" s="16" t="s">
        <v>12</v>
      </c>
      <c r="G1115" s="15" t="s">
        <v>2147</v>
      </c>
      <c r="H1115" s="15" t="s">
        <v>2148</v>
      </c>
      <c r="I1115" s="10" t="s">
        <v>14</v>
      </c>
    </row>
    <row r="1116" spans="1:9" ht="35" hidden="1" customHeight="1" x14ac:dyDescent="0.25">
      <c r="A1116" s="10" t="s">
        <v>157</v>
      </c>
      <c r="B1116" s="10">
        <v>2008</v>
      </c>
      <c r="C1116" s="11" t="s">
        <v>2269</v>
      </c>
      <c r="D1116" s="11" t="s">
        <v>1864</v>
      </c>
      <c r="E1116" s="15" t="s">
        <v>2270</v>
      </c>
      <c r="F1116" s="16" t="s">
        <v>12</v>
      </c>
      <c r="G1116" s="15" t="s">
        <v>2147</v>
      </c>
      <c r="H1116" s="15" t="s">
        <v>2148</v>
      </c>
      <c r="I1116" s="10" t="s">
        <v>14</v>
      </c>
    </row>
    <row r="1117" spans="1:9" ht="35" hidden="1" customHeight="1" x14ac:dyDescent="0.25">
      <c r="A1117" s="10" t="s">
        <v>157</v>
      </c>
      <c r="B1117" s="10">
        <v>2008</v>
      </c>
      <c r="C1117" s="11" t="s">
        <v>2284</v>
      </c>
      <c r="D1117" s="11" t="s">
        <v>249</v>
      </c>
      <c r="E1117" s="15" t="s">
        <v>2285</v>
      </c>
      <c r="F1117" s="16" t="s">
        <v>12</v>
      </c>
      <c r="G1117" s="15" t="s">
        <v>2286</v>
      </c>
      <c r="H1117" s="11" t="s">
        <v>2174</v>
      </c>
      <c r="I1117" s="10" t="s">
        <v>14</v>
      </c>
    </row>
    <row r="1118" spans="1:9" ht="35" hidden="1" customHeight="1" x14ac:dyDescent="0.25">
      <c r="A1118" s="10" t="s">
        <v>157</v>
      </c>
      <c r="B1118" s="10">
        <v>2008</v>
      </c>
      <c r="C1118" s="11" t="s">
        <v>269</v>
      </c>
      <c r="D1118" s="11" t="s">
        <v>1864</v>
      </c>
      <c r="E1118" s="15" t="s">
        <v>2308</v>
      </c>
      <c r="F1118" s="16" t="s">
        <v>12</v>
      </c>
      <c r="G1118" s="15" t="s">
        <v>2147</v>
      </c>
      <c r="H1118" s="15" t="s">
        <v>2148</v>
      </c>
      <c r="I1118" s="10" t="s">
        <v>14</v>
      </c>
    </row>
    <row r="1119" spans="1:9" ht="35" hidden="1" customHeight="1" x14ac:dyDescent="0.25">
      <c r="A1119" s="10" t="s">
        <v>157</v>
      </c>
      <c r="B1119" s="10">
        <v>2008</v>
      </c>
      <c r="C1119" s="11" t="s">
        <v>269</v>
      </c>
      <c r="D1119" s="11" t="s">
        <v>1864</v>
      </c>
      <c r="E1119" s="11" t="s">
        <v>2308</v>
      </c>
      <c r="F1119" s="10" t="s">
        <v>12</v>
      </c>
      <c r="G1119" s="11" t="s">
        <v>2155</v>
      </c>
      <c r="H1119" s="11" t="s">
        <v>2156</v>
      </c>
      <c r="I1119" s="10" t="s">
        <v>14</v>
      </c>
    </row>
    <row r="1120" spans="1:9" ht="35" hidden="1" customHeight="1" x14ac:dyDescent="0.25">
      <c r="A1120" s="10" t="s">
        <v>157</v>
      </c>
      <c r="B1120" s="10">
        <v>2008</v>
      </c>
      <c r="C1120" s="11" t="s">
        <v>269</v>
      </c>
      <c r="D1120" s="11" t="s">
        <v>1864</v>
      </c>
      <c r="E1120" s="11" t="s">
        <v>2309</v>
      </c>
      <c r="F1120" s="10" t="s">
        <v>12</v>
      </c>
      <c r="G1120" s="11" t="s">
        <v>2155</v>
      </c>
      <c r="H1120" s="11" t="s">
        <v>2156</v>
      </c>
      <c r="I1120" s="10" t="s">
        <v>14</v>
      </c>
    </row>
    <row r="1121" spans="1:9" ht="35" hidden="1" customHeight="1" x14ac:dyDescent="0.25">
      <c r="A1121" s="10" t="s">
        <v>157</v>
      </c>
      <c r="B1121" s="10">
        <v>2008</v>
      </c>
      <c r="C1121" s="11" t="s">
        <v>508</v>
      </c>
      <c r="D1121" s="11" t="s">
        <v>249</v>
      </c>
      <c r="E1121" s="15" t="s">
        <v>2311</v>
      </c>
      <c r="F1121" s="16" t="s">
        <v>12</v>
      </c>
      <c r="G1121" s="15" t="s">
        <v>2173</v>
      </c>
      <c r="H1121" s="11" t="s">
        <v>2174</v>
      </c>
      <c r="I1121" s="10" t="s">
        <v>14</v>
      </c>
    </row>
    <row r="1122" spans="1:9" ht="35" hidden="1" customHeight="1" x14ac:dyDescent="0.25">
      <c r="A1122" s="10" t="s">
        <v>157</v>
      </c>
      <c r="B1122" s="10">
        <v>2008</v>
      </c>
      <c r="C1122" s="11" t="s">
        <v>1774</v>
      </c>
      <c r="D1122" s="11" t="s">
        <v>249</v>
      </c>
      <c r="E1122" s="15" t="s">
        <v>2059</v>
      </c>
      <c r="F1122" s="16" t="s">
        <v>12</v>
      </c>
      <c r="G1122" s="15" t="s">
        <v>2312</v>
      </c>
      <c r="H1122" s="11" t="s">
        <v>2174</v>
      </c>
      <c r="I1122" s="10" t="s">
        <v>14</v>
      </c>
    </row>
    <row r="1123" spans="1:9" ht="35" hidden="1" customHeight="1" x14ac:dyDescent="0.25">
      <c r="A1123" s="10" t="s">
        <v>157</v>
      </c>
      <c r="B1123" s="10">
        <v>2008</v>
      </c>
      <c r="C1123" s="11" t="s">
        <v>2313</v>
      </c>
      <c r="D1123" s="11" t="s">
        <v>249</v>
      </c>
      <c r="E1123" s="15" t="s">
        <v>2314</v>
      </c>
      <c r="F1123" s="16" t="s">
        <v>12</v>
      </c>
      <c r="G1123" s="15" t="s">
        <v>2315</v>
      </c>
      <c r="H1123" s="11" t="s">
        <v>2174</v>
      </c>
      <c r="I1123" s="10" t="s">
        <v>14</v>
      </c>
    </row>
    <row r="1124" spans="1:9" ht="35" hidden="1" customHeight="1" x14ac:dyDescent="0.25">
      <c r="A1124" s="10" t="s">
        <v>157</v>
      </c>
      <c r="B1124" s="10">
        <v>2008</v>
      </c>
      <c r="C1124" s="11" t="s">
        <v>515</v>
      </c>
      <c r="D1124" s="11" t="s">
        <v>2320</v>
      </c>
      <c r="E1124" s="11" t="s">
        <v>2321</v>
      </c>
      <c r="F1124" s="10" t="s">
        <v>19</v>
      </c>
      <c r="G1124" s="11" t="s">
        <v>2322</v>
      </c>
      <c r="H1124" s="11" t="s">
        <v>2323</v>
      </c>
      <c r="I1124" s="10" t="s">
        <v>14</v>
      </c>
    </row>
    <row r="1125" spans="1:9" ht="35" hidden="1" customHeight="1" x14ac:dyDescent="0.25">
      <c r="A1125" s="10" t="s">
        <v>157</v>
      </c>
      <c r="B1125" s="10">
        <v>2008</v>
      </c>
      <c r="C1125" s="11" t="s">
        <v>108</v>
      </c>
      <c r="D1125" s="11" t="s">
        <v>249</v>
      </c>
      <c r="E1125" s="15" t="s">
        <v>2327</v>
      </c>
      <c r="F1125" s="16" t="s">
        <v>12</v>
      </c>
      <c r="G1125" s="15" t="s">
        <v>2328</v>
      </c>
      <c r="H1125" s="11" t="s">
        <v>2174</v>
      </c>
      <c r="I1125" s="10" t="s">
        <v>14</v>
      </c>
    </row>
    <row r="1126" spans="1:9" ht="35" hidden="1" customHeight="1" x14ac:dyDescent="0.25">
      <c r="A1126" s="10" t="s">
        <v>157</v>
      </c>
      <c r="B1126" s="10">
        <v>2008</v>
      </c>
      <c r="C1126" s="11" t="s">
        <v>108</v>
      </c>
      <c r="D1126" s="11" t="s">
        <v>249</v>
      </c>
      <c r="E1126" s="15" t="s">
        <v>2329</v>
      </c>
      <c r="F1126" s="16" t="s">
        <v>12</v>
      </c>
      <c r="G1126" s="15" t="s">
        <v>2330</v>
      </c>
      <c r="H1126" s="11" t="s">
        <v>2174</v>
      </c>
      <c r="I1126" s="10" t="s">
        <v>14</v>
      </c>
    </row>
    <row r="1127" spans="1:9" ht="35" hidden="1" customHeight="1" x14ac:dyDescent="0.25">
      <c r="A1127" s="10" t="s">
        <v>157</v>
      </c>
      <c r="B1127" s="10">
        <v>2008</v>
      </c>
      <c r="C1127" s="11" t="s">
        <v>45</v>
      </c>
      <c r="D1127" s="11" t="s">
        <v>249</v>
      </c>
      <c r="E1127" s="15" t="s">
        <v>2332</v>
      </c>
      <c r="F1127" s="16" t="s">
        <v>12</v>
      </c>
      <c r="G1127" s="15" t="s">
        <v>2333</v>
      </c>
      <c r="H1127" s="11" t="s">
        <v>2174</v>
      </c>
      <c r="I1127" s="10" t="s">
        <v>14</v>
      </c>
    </row>
    <row r="1128" spans="1:9" ht="35" hidden="1" customHeight="1" x14ac:dyDescent="0.25">
      <c r="A1128" s="10" t="s">
        <v>157</v>
      </c>
      <c r="B1128" s="10">
        <v>2008</v>
      </c>
      <c r="C1128" s="11" t="s">
        <v>117</v>
      </c>
      <c r="D1128" s="11" t="s">
        <v>1970</v>
      </c>
      <c r="E1128" s="11" t="s">
        <v>2362</v>
      </c>
      <c r="F1128" s="10" t="s">
        <v>19</v>
      </c>
      <c r="G1128" s="11" t="s">
        <v>2363</v>
      </c>
      <c r="H1128" s="11" t="s">
        <v>2364</v>
      </c>
      <c r="I1128" s="10" t="s">
        <v>14</v>
      </c>
    </row>
    <row r="1129" spans="1:9" ht="35" hidden="1" customHeight="1" x14ac:dyDescent="0.25">
      <c r="A1129" s="10" t="s">
        <v>157</v>
      </c>
      <c r="B1129" s="10">
        <v>2008</v>
      </c>
      <c r="C1129" s="11" t="s">
        <v>117</v>
      </c>
      <c r="D1129" s="11" t="s">
        <v>1864</v>
      </c>
      <c r="E1129" s="11" t="s">
        <v>2365</v>
      </c>
      <c r="F1129" s="10" t="s">
        <v>12</v>
      </c>
      <c r="G1129" s="11" t="s">
        <v>2155</v>
      </c>
      <c r="H1129" s="11" t="s">
        <v>2156</v>
      </c>
      <c r="I1129" s="10" t="s">
        <v>14</v>
      </c>
    </row>
    <row r="1130" spans="1:9" ht="35" hidden="1" customHeight="1" x14ac:dyDescent="0.25">
      <c r="A1130" s="10" t="s">
        <v>157</v>
      </c>
      <c r="B1130" s="10">
        <v>2008</v>
      </c>
      <c r="C1130" s="11" t="s">
        <v>117</v>
      </c>
      <c r="D1130" s="11" t="s">
        <v>1864</v>
      </c>
      <c r="E1130" s="11" t="s">
        <v>853</v>
      </c>
      <c r="F1130" s="10" t="s">
        <v>12</v>
      </c>
      <c r="G1130" s="11" t="s">
        <v>2155</v>
      </c>
      <c r="H1130" s="11" t="s">
        <v>2156</v>
      </c>
      <c r="I1130" s="10" t="s">
        <v>14</v>
      </c>
    </row>
    <row r="1131" spans="1:9" ht="35" hidden="1" customHeight="1" x14ac:dyDescent="0.3">
      <c r="A1131" s="10" t="s">
        <v>9</v>
      </c>
      <c r="B1131" s="10">
        <v>2008</v>
      </c>
      <c r="C1131" s="11" t="s">
        <v>346</v>
      </c>
      <c r="D1131" s="11" t="s">
        <v>2125</v>
      </c>
      <c r="E1131" s="11" t="s">
        <v>2126</v>
      </c>
      <c r="F1131" s="10" t="s">
        <v>12</v>
      </c>
      <c r="G1131" s="54" t="s">
        <v>2127</v>
      </c>
      <c r="H1131" s="54" t="s">
        <v>2128</v>
      </c>
      <c r="I1131" s="10" t="s">
        <v>14</v>
      </c>
    </row>
    <row r="1132" spans="1:9" ht="35" hidden="1" customHeight="1" x14ac:dyDescent="0.3">
      <c r="A1132" s="10" t="s">
        <v>9</v>
      </c>
      <c r="B1132" s="10">
        <v>2008</v>
      </c>
      <c r="C1132" s="11" t="s">
        <v>346</v>
      </c>
      <c r="D1132" s="11" t="s">
        <v>2125</v>
      </c>
      <c r="E1132" s="11" t="s">
        <v>2129</v>
      </c>
      <c r="F1132" s="10" t="s">
        <v>12</v>
      </c>
      <c r="G1132" s="54" t="s">
        <v>2127</v>
      </c>
      <c r="H1132" s="54" t="s">
        <v>2128</v>
      </c>
      <c r="I1132" s="10" t="s">
        <v>14</v>
      </c>
    </row>
    <row r="1133" spans="1:9" ht="35" hidden="1" customHeight="1" x14ac:dyDescent="0.3">
      <c r="A1133" s="10" t="s">
        <v>9</v>
      </c>
      <c r="B1133" s="10">
        <v>2008</v>
      </c>
      <c r="C1133" s="11" t="s">
        <v>346</v>
      </c>
      <c r="D1133" s="11" t="s">
        <v>2125</v>
      </c>
      <c r="E1133" s="11" t="s">
        <v>2137</v>
      </c>
      <c r="F1133" s="10" t="s">
        <v>12</v>
      </c>
      <c r="G1133" s="54" t="s">
        <v>2127</v>
      </c>
      <c r="H1133" s="54" t="s">
        <v>2128</v>
      </c>
      <c r="I1133" s="10" t="s">
        <v>14</v>
      </c>
    </row>
    <row r="1134" spans="1:9" ht="35" hidden="1" customHeight="1" x14ac:dyDescent="0.3">
      <c r="A1134" s="10" t="s">
        <v>9</v>
      </c>
      <c r="B1134" s="10">
        <v>2008</v>
      </c>
      <c r="C1134" s="11" t="s">
        <v>369</v>
      </c>
      <c r="D1134" s="11" t="s">
        <v>2165</v>
      </c>
      <c r="E1134" s="11" t="s">
        <v>2166</v>
      </c>
      <c r="F1134" s="10" t="s">
        <v>12</v>
      </c>
      <c r="G1134" s="54" t="s">
        <v>2167</v>
      </c>
      <c r="H1134" s="54" t="s">
        <v>2168</v>
      </c>
      <c r="I1134" s="10" t="s">
        <v>14</v>
      </c>
    </row>
    <row r="1135" spans="1:9" ht="35" hidden="1" customHeight="1" x14ac:dyDescent="0.3">
      <c r="A1135" s="10" t="s">
        <v>9</v>
      </c>
      <c r="B1135" s="10">
        <v>2008</v>
      </c>
      <c r="C1135" s="11" t="s">
        <v>369</v>
      </c>
      <c r="D1135" s="11" t="s">
        <v>2125</v>
      </c>
      <c r="E1135" s="11" t="s">
        <v>2169</v>
      </c>
      <c r="F1135" s="10" t="s">
        <v>12</v>
      </c>
      <c r="G1135" s="54" t="s">
        <v>2170</v>
      </c>
      <c r="H1135" s="54" t="s">
        <v>2171</v>
      </c>
      <c r="I1135" s="10" t="s">
        <v>14</v>
      </c>
    </row>
    <row r="1136" spans="1:9" ht="35" hidden="1" customHeight="1" x14ac:dyDescent="0.3">
      <c r="A1136" s="10" t="s">
        <v>9</v>
      </c>
      <c r="B1136" s="10">
        <v>2008</v>
      </c>
      <c r="C1136" s="11" t="s">
        <v>391</v>
      </c>
      <c r="D1136" s="11" t="s">
        <v>2165</v>
      </c>
      <c r="E1136" s="11" t="s">
        <v>2179</v>
      </c>
      <c r="F1136" s="10" t="s">
        <v>12</v>
      </c>
      <c r="G1136" s="54" t="s">
        <v>2167</v>
      </c>
      <c r="H1136" s="54" t="s">
        <v>2180</v>
      </c>
      <c r="I1136" s="10" t="s">
        <v>14</v>
      </c>
    </row>
    <row r="1137" spans="1:9" ht="35" hidden="1" customHeight="1" x14ac:dyDescent="0.3">
      <c r="A1137" s="10" t="s">
        <v>9</v>
      </c>
      <c r="B1137" s="10">
        <v>2008</v>
      </c>
      <c r="C1137" s="11" t="s">
        <v>391</v>
      </c>
      <c r="D1137" s="11" t="s">
        <v>2181</v>
      </c>
      <c r="E1137" s="11" t="s">
        <v>2182</v>
      </c>
      <c r="F1137" s="10" t="s">
        <v>12</v>
      </c>
      <c r="G1137" s="54" t="s">
        <v>2183</v>
      </c>
      <c r="H1137" s="54" t="s">
        <v>2184</v>
      </c>
      <c r="I1137" s="10" t="s">
        <v>14</v>
      </c>
    </row>
    <row r="1138" spans="1:9" ht="35" hidden="1" customHeight="1" x14ac:dyDescent="0.3">
      <c r="A1138" s="10" t="s">
        <v>9</v>
      </c>
      <c r="B1138" s="10">
        <v>2008</v>
      </c>
      <c r="C1138" s="11" t="s">
        <v>391</v>
      </c>
      <c r="D1138" s="11" t="s">
        <v>2181</v>
      </c>
      <c r="E1138" s="11" t="s">
        <v>2185</v>
      </c>
      <c r="F1138" s="10" t="s">
        <v>12</v>
      </c>
      <c r="G1138" s="54" t="s">
        <v>2183</v>
      </c>
      <c r="H1138" s="54" t="s">
        <v>2184</v>
      </c>
      <c r="I1138" s="10" t="s">
        <v>14</v>
      </c>
    </row>
    <row r="1139" spans="1:9" ht="35" hidden="1" customHeight="1" x14ac:dyDescent="0.3">
      <c r="A1139" s="10" t="s">
        <v>9</v>
      </c>
      <c r="B1139" s="10">
        <v>2008</v>
      </c>
      <c r="C1139" s="11" t="s">
        <v>73</v>
      </c>
      <c r="D1139" s="11" t="s">
        <v>2165</v>
      </c>
      <c r="E1139" s="11" t="s">
        <v>2189</v>
      </c>
      <c r="F1139" s="10" t="s">
        <v>12</v>
      </c>
      <c r="G1139" s="54" t="s">
        <v>2167</v>
      </c>
      <c r="H1139" s="54" t="s">
        <v>2190</v>
      </c>
      <c r="I1139" s="10" t="s">
        <v>14</v>
      </c>
    </row>
    <row r="1140" spans="1:9" ht="35" hidden="1" customHeight="1" x14ac:dyDescent="0.3">
      <c r="A1140" s="10" t="s">
        <v>9</v>
      </c>
      <c r="B1140" s="10">
        <v>2008</v>
      </c>
      <c r="C1140" s="11" t="s">
        <v>73</v>
      </c>
      <c r="D1140" s="11" t="s">
        <v>2125</v>
      </c>
      <c r="E1140" s="11" t="s">
        <v>2191</v>
      </c>
      <c r="F1140" s="10" t="s">
        <v>12</v>
      </c>
      <c r="G1140" s="54" t="s">
        <v>2170</v>
      </c>
      <c r="H1140" s="54" t="s">
        <v>2171</v>
      </c>
      <c r="I1140" s="10" t="s">
        <v>14</v>
      </c>
    </row>
    <row r="1141" spans="1:9" ht="35" hidden="1" customHeight="1" x14ac:dyDescent="0.3">
      <c r="A1141" s="10" t="s">
        <v>9</v>
      </c>
      <c r="B1141" s="10">
        <v>2008</v>
      </c>
      <c r="C1141" s="11" t="s">
        <v>2206</v>
      </c>
      <c r="D1141" s="11" t="s">
        <v>2165</v>
      </c>
      <c r="E1141" s="11" t="s">
        <v>2207</v>
      </c>
      <c r="F1141" s="10" t="s">
        <v>19</v>
      </c>
      <c r="G1141" s="54" t="s">
        <v>2208</v>
      </c>
      <c r="H1141" s="54" t="s">
        <v>2209</v>
      </c>
      <c r="I1141" s="10" t="s">
        <v>14</v>
      </c>
    </row>
    <row r="1142" spans="1:9" ht="35" hidden="1" customHeight="1" x14ac:dyDescent="0.3">
      <c r="A1142" s="10" t="s">
        <v>9</v>
      </c>
      <c r="B1142" s="10">
        <v>2008</v>
      </c>
      <c r="C1142" s="11" t="s">
        <v>27</v>
      </c>
      <c r="D1142" s="11" t="s">
        <v>2125</v>
      </c>
      <c r="E1142" s="11" t="s">
        <v>2216</v>
      </c>
      <c r="F1142" s="10" t="s">
        <v>12</v>
      </c>
      <c r="G1142" s="54" t="s">
        <v>2170</v>
      </c>
      <c r="H1142" s="54" t="s">
        <v>2171</v>
      </c>
      <c r="I1142" s="10" t="s">
        <v>14</v>
      </c>
    </row>
    <row r="1143" spans="1:9" ht="35" hidden="1" customHeight="1" x14ac:dyDescent="0.3">
      <c r="A1143" s="10" t="s">
        <v>9</v>
      </c>
      <c r="B1143" s="10">
        <v>2008</v>
      </c>
      <c r="C1143" s="11" t="s">
        <v>227</v>
      </c>
      <c r="D1143" s="11" t="s">
        <v>2228</v>
      </c>
      <c r="E1143" s="11" t="s">
        <v>2229</v>
      </c>
      <c r="F1143" s="10" t="s">
        <v>19</v>
      </c>
      <c r="G1143" s="54" t="s">
        <v>2230</v>
      </c>
      <c r="H1143" s="54" t="s">
        <v>2231</v>
      </c>
      <c r="I1143" s="10" t="s">
        <v>14</v>
      </c>
    </row>
    <row r="1144" spans="1:9" ht="35" hidden="1" customHeight="1" x14ac:dyDescent="0.3">
      <c r="A1144" s="10" t="s">
        <v>9</v>
      </c>
      <c r="B1144" s="10">
        <v>2008</v>
      </c>
      <c r="C1144" s="11" t="s">
        <v>227</v>
      </c>
      <c r="D1144" s="11" t="s">
        <v>2228</v>
      </c>
      <c r="E1144" s="11" t="s">
        <v>1111</v>
      </c>
      <c r="F1144" s="10" t="s">
        <v>19</v>
      </c>
      <c r="G1144" s="54" t="s">
        <v>2238</v>
      </c>
      <c r="H1144" s="54" t="s">
        <v>2239</v>
      </c>
      <c r="I1144" s="10" t="s">
        <v>14</v>
      </c>
    </row>
    <row r="1145" spans="1:9" ht="35" hidden="1" customHeight="1" x14ac:dyDescent="0.3">
      <c r="A1145" s="10" t="s">
        <v>9</v>
      </c>
      <c r="B1145" s="10">
        <v>2008</v>
      </c>
      <c r="C1145" s="11" t="s">
        <v>774</v>
      </c>
      <c r="D1145" s="11" t="s">
        <v>2125</v>
      </c>
      <c r="E1145" s="11" t="s">
        <v>2240</v>
      </c>
      <c r="F1145" s="10" t="s">
        <v>12</v>
      </c>
      <c r="G1145" s="54" t="s">
        <v>2170</v>
      </c>
      <c r="H1145" s="54" t="s">
        <v>2171</v>
      </c>
      <c r="I1145" s="10" t="s">
        <v>14</v>
      </c>
    </row>
    <row r="1146" spans="1:9" ht="35" hidden="1" customHeight="1" x14ac:dyDescent="0.3">
      <c r="A1146" s="10" t="s">
        <v>9</v>
      </c>
      <c r="B1146" s="10">
        <v>2008</v>
      </c>
      <c r="C1146" s="11" t="s">
        <v>2010</v>
      </c>
      <c r="D1146" s="11" t="s">
        <v>2263</v>
      </c>
      <c r="E1146" s="11" t="s">
        <v>2264</v>
      </c>
      <c r="F1146" s="10" t="s">
        <v>19</v>
      </c>
      <c r="G1146" s="54" t="s">
        <v>2265</v>
      </c>
      <c r="H1146" s="54" t="s">
        <v>2266</v>
      </c>
      <c r="I1146" s="10" t="s">
        <v>14</v>
      </c>
    </row>
    <row r="1147" spans="1:9" ht="35" hidden="1" customHeight="1" x14ac:dyDescent="0.3">
      <c r="A1147" s="10" t="s">
        <v>9</v>
      </c>
      <c r="B1147" s="10">
        <v>2008</v>
      </c>
      <c r="C1147" s="11" t="s">
        <v>982</v>
      </c>
      <c r="D1147" s="11" t="s">
        <v>678</v>
      </c>
      <c r="E1147" s="11" t="s">
        <v>2317</v>
      </c>
      <c r="F1147" s="10" t="s">
        <v>19</v>
      </c>
      <c r="G1147" s="54" t="s">
        <v>2318</v>
      </c>
      <c r="H1147" s="54" t="s">
        <v>2319</v>
      </c>
      <c r="I1147" s="10" t="s">
        <v>14</v>
      </c>
    </row>
    <row r="1148" spans="1:9" ht="35" hidden="1" customHeight="1" x14ac:dyDescent="0.3">
      <c r="A1148" s="10" t="s">
        <v>9</v>
      </c>
      <c r="B1148" s="10">
        <v>2008</v>
      </c>
      <c r="C1148" s="11" t="s">
        <v>45</v>
      </c>
      <c r="D1148" s="11" t="s">
        <v>2125</v>
      </c>
      <c r="E1148" s="11" t="s">
        <v>2342</v>
      </c>
      <c r="F1148" s="10" t="s">
        <v>12</v>
      </c>
      <c r="G1148" s="54" t="s">
        <v>2170</v>
      </c>
      <c r="H1148" s="54" t="s">
        <v>2171</v>
      </c>
      <c r="I1148" s="10" t="s">
        <v>14</v>
      </c>
    </row>
    <row r="1149" spans="1:9" ht="35" hidden="1" customHeight="1" x14ac:dyDescent="0.3">
      <c r="A1149" s="10" t="s">
        <v>9</v>
      </c>
      <c r="B1149" s="10">
        <v>2008</v>
      </c>
      <c r="C1149" s="11" t="s">
        <v>2353</v>
      </c>
      <c r="D1149" s="11" t="s">
        <v>2125</v>
      </c>
      <c r="E1149" s="11" t="s">
        <v>2354</v>
      </c>
      <c r="F1149" s="10" t="s">
        <v>12</v>
      </c>
      <c r="G1149" s="54" t="s">
        <v>2170</v>
      </c>
      <c r="H1149" s="54" t="s">
        <v>2171</v>
      </c>
      <c r="I1149" s="10" t="s">
        <v>14</v>
      </c>
    </row>
    <row r="1150" spans="1:9" ht="35" hidden="1" customHeight="1" x14ac:dyDescent="0.3">
      <c r="A1150" s="10" t="s">
        <v>9</v>
      </c>
      <c r="B1150" s="10">
        <v>2008</v>
      </c>
      <c r="C1150" s="11" t="s">
        <v>117</v>
      </c>
      <c r="D1150" s="11" t="s">
        <v>2125</v>
      </c>
      <c r="E1150" s="11" t="s">
        <v>2090</v>
      </c>
      <c r="F1150" s="10" t="s">
        <v>12</v>
      </c>
      <c r="G1150" s="54" t="s">
        <v>2170</v>
      </c>
      <c r="H1150" s="54" t="s">
        <v>2171</v>
      </c>
      <c r="I1150" s="10" t="s">
        <v>14</v>
      </c>
    </row>
    <row r="1151" spans="1:9" ht="35" hidden="1" customHeight="1" x14ac:dyDescent="0.3">
      <c r="A1151" s="10" t="s">
        <v>9</v>
      </c>
      <c r="B1151" s="10">
        <v>2008</v>
      </c>
      <c r="C1151" s="11" t="s">
        <v>117</v>
      </c>
      <c r="D1151" s="11" t="s">
        <v>2366</v>
      </c>
      <c r="E1151" s="11" t="s">
        <v>2367</v>
      </c>
      <c r="F1151" s="10" t="s">
        <v>19</v>
      </c>
      <c r="G1151" s="54" t="s">
        <v>2368</v>
      </c>
      <c r="H1151" s="54" t="s">
        <v>2369</v>
      </c>
      <c r="I1151" s="10" t="s">
        <v>14</v>
      </c>
    </row>
    <row r="1152" spans="1:9" ht="35" hidden="1" customHeight="1" x14ac:dyDescent="0.3">
      <c r="A1152" s="10" t="s">
        <v>9</v>
      </c>
      <c r="B1152" s="10">
        <v>2008</v>
      </c>
      <c r="C1152" s="11" t="s">
        <v>2371</v>
      </c>
      <c r="D1152" s="11" t="s">
        <v>2372</v>
      </c>
      <c r="E1152" s="11" t="s">
        <v>2373</v>
      </c>
      <c r="F1152" s="10" t="s">
        <v>12</v>
      </c>
      <c r="G1152" s="54" t="s">
        <v>2374</v>
      </c>
      <c r="H1152" s="54" t="s">
        <v>2375</v>
      </c>
      <c r="I1152" s="10" t="s">
        <v>14</v>
      </c>
    </row>
    <row r="1153" spans="1:9" ht="35" hidden="1" customHeight="1" x14ac:dyDescent="0.3">
      <c r="A1153" s="10" t="s">
        <v>9</v>
      </c>
      <c r="B1153" s="10">
        <v>2008</v>
      </c>
      <c r="C1153" s="11" t="s">
        <v>2371</v>
      </c>
      <c r="D1153" s="11" t="s">
        <v>2372</v>
      </c>
      <c r="E1153" s="11" t="s">
        <v>2376</v>
      </c>
      <c r="F1153" s="10" t="s">
        <v>12</v>
      </c>
      <c r="G1153" s="54" t="s">
        <v>2374</v>
      </c>
      <c r="H1153" s="54" t="s">
        <v>2375</v>
      </c>
      <c r="I1153" s="10" t="s">
        <v>14</v>
      </c>
    </row>
    <row r="1154" spans="1:9" ht="35" hidden="1" customHeight="1" x14ac:dyDescent="0.25">
      <c r="A1154" s="10" t="s">
        <v>132</v>
      </c>
      <c r="B1154" s="10">
        <v>2008</v>
      </c>
      <c r="C1154" s="11" t="s">
        <v>55</v>
      </c>
      <c r="D1154" s="11" t="s">
        <v>2114</v>
      </c>
      <c r="E1154" s="11" t="s">
        <v>889</v>
      </c>
      <c r="F1154" s="10" t="s">
        <v>12</v>
      </c>
      <c r="G1154" s="11" t="s">
        <v>2115</v>
      </c>
      <c r="H1154" s="11" t="s">
        <v>2116</v>
      </c>
      <c r="I1154" s="10" t="s">
        <v>14</v>
      </c>
    </row>
    <row r="1155" spans="1:9" ht="35" hidden="1" customHeight="1" x14ac:dyDescent="0.25">
      <c r="A1155" s="10" t="s">
        <v>132</v>
      </c>
      <c r="B1155" s="10">
        <v>2008</v>
      </c>
      <c r="C1155" s="11" t="s">
        <v>146</v>
      </c>
      <c r="D1155" s="11" t="s">
        <v>2117</v>
      </c>
      <c r="E1155" s="11" t="s">
        <v>2118</v>
      </c>
      <c r="F1155" s="10" t="s">
        <v>12</v>
      </c>
      <c r="G1155" s="11" t="s">
        <v>2119</v>
      </c>
      <c r="H1155" s="11" t="s">
        <v>2120</v>
      </c>
      <c r="I1155" s="10" t="s">
        <v>14</v>
      </c>
    </row>
    <row r="1156" spans="1:9" ht="35" hidden="1" customHeight="1" x14ac:dyDescent="0.25">
      <c r="A1156" s="10" t="s">
        <v>132</v>
      </c>
      <c r="B1156" s="10">
        <v>2008</v>
      </c>
      <c r="C1156" s="11" t="s">
        <v>146</v>
      </c>
      <c r="D1156" s="11" t="s">
        <v>2117</v>
      </c>
      <c r="E1156" s="11" t="s">
        <v>2121</v>
      </c>
      <c r="F1156" s="10" t="s">
        <v>12</v>
      </c>
      <c r="G1156" s="11" t="s">
        <v>2119</v>
      </c>
      <c r="H1156" s="11" t="s">
        <v>2120</v>
      </c>
      <c r="I1156" s="10" t="s">
        <v>14</v>
      </c>
    </row>
    <row r="1157" spans="1:9" ht="35" hidden="1" customHeight="1" x14ac:dyDescent="0.25">
      <c r="A1157" s="10" t="s">
        <v>132</v>
      </c>
      <c r="B1157" s="10">
        <v>2008</v>
      </c>
      <c r="C1157" s="11" t="s">
        <v>346</v>
      </c>
      <c r="D1157" s="11" t="s">
        <v>2122</v>
      </c>
      <c r="E1157" s="11" t="s">
        <v>347</v>
      </c>
      <c r="F1157" s="10" t="s">
        <v>12</v>
      </c>
      <c r="G1157" s="11" t="s">
        <v>2123</v>
      </c>
      <c r="H1157" s="11" t="s">
        <v>2124</v>
      </c>
      <c r="I1157" s="10" t="s">
        <v>14</v>
      </c>
    </row>
    <row r="1158" spans="1:9" ht="35" hidden="1" customHeight="1" x14ac:dyDescent="0.25">
      <c r="A1158" s="10" t="s">
        <v>132</v>
      </c>
      <c r="B1158" s="10">
        <v>2008</v>
      </c>
      <c r="C1158" s="11" t="s">
        <v>346</v>
      </c>
      <c r="D1158" s="11" t="s">
        <v>2114</v>
      </c>
      <c r="E1158" s="11" t="s">
        <v>2130</v>
      </c>
      <c r="F1158" s="10" t="s">
        <v>12</v>
      </c>
      <c r="G1158" s="11" t="s">
        <v>2115</v>
      </c>
      <c r="H1158" s="11" t="s">
        <v>2116</v>
      </c>
      <c r="I1158" s="10" t="s">
        <v>14</v>
      </c>
    </row>
    <row r="1159" spans="1:9" ht="35" hidden="1" customHeight="1" x14ac:dyDescent="0.25">
      <c r="A1159" s="10" t="s">
        <v>132</v>
      </c>
      <c r="B1159" s="10">
        <v>2008</v>
      </c>
      <c r="C1159" s="11" t="s">
        <v>346</v>
      </c>
      <c r="D1159" s="11" t="s">
        <v>2122</v>
      </c>
      <c r="E1159" s="11" t="s">
        <v>1274</v>
      </c>
      <c r="F1159" s="10" t="s">
        <v>12</v>
      </c>
      <c r="G1159" s="11" t="s">
        <v>2123</v>
      </c>
      <c r="H1159" s="11" t="s">
        <v>2124</v>
      </c>
      <c r="I1159" s="10" t="s">
        <v>14</v>
      </c>
    </row>
    <row r="1160" spans="1:9" ht="35" hidden="1" customHeight="1" x14ac:dyDescent="0.25">
      <c r="A1160" s="10" t="s">
        <v>132</v>
      </c>
      <c r="B1160" s="10">
        <v>2008</v>
      </c>
      <c r="C1160" s="11" t="s">
        <v>346</v>
      </c>
      <c r="D1160" s="11" t="s">
        <v>2122</v>
      </c>
      <c r="E1160" s="11" t="s">
        <v>2139</v>
      </c>
      <c r="F1160" s="10" t="s">
        <v>12</v>
      </c>
      <c r="G1160" s="11" t="s">
        <v>2123</v>
      </c>
      <c r="H1160" s="11" t="s">
        <v>2124</v>
      </c>
      <c r="I1160" s="10" t="s">
        <v>14</v>
      </c>
    </row>
    <row r="1161" spans="1:9" ht="35" hidden="1" customHeight="1" x14ac:dyDescent="0.25">
      <c r="A1161" s="10" t="s">
        <v>132</v>
      </c>
      <c r="B1161" s="10">
        <v>2008</v>
      </c>
      <c r="C1161" s="11" t="s">
        <v>356</v>
      </c>
      <c r="D1161" s="11" t="s">
        <v>2114</v>
      </c>
      <c r="E1161" s="11" t="s">
        <v>2140</v>
      </c>
      <c r="F1161" s="10" t="s">
        <v>12</v>
      </c>
      <c r="G1161" s="11" t="s">
        <v>2115</v>
      </c>
      <c r="H1161" s="11" t="s">
        <v>2116</v>
      </c>
      <c r="I1161" s="10" t="s">
        <v>14</v>
      </c>
    </row>
    <row r="1162" spans="1:9" ht="35" hidden="1" customHeight="1" x14ac:dyDescent="0.25">
      <c r="A1162" s="10" t="s">
        <v>132</v>
      </c>
      <c r="B1162" s="10">
        <v>2008</v>
      </c>
      <c r="C1162" s="11" t="s">
        <v>2141</v>
      </c>
      <c r="D1162" s="11" t="s">
        <v>2114</v>
      </c>
      <c r="E1162" s="11" t="s">
        <v>2142</v>
      </c>
      <c r="F1162" s="10" t="s">
        <v>12</v>
      </c>
      <c r="G1162" s="11" t="s">
        <v>2115</v>
      </c>
      <c r="H1162" s="11" t="s">
        <v>2116</v>
      </c>
      <c r="I1162" s="10" t="s">
        <v>14</v>
      </c>
    </row>
    <row r="1163" spans="1:9" ht="35" hidden="1" customHeight="1" x14ac:dyDescent="0.25">
      <c r="A1163" s="10" t="s">
        <v>132</v>
      </c>
      <c r="B1163" s="10">
        <v>2008</v>
      </c>
      <c r="C1163" s="11" t="s">
        <v>2141</v>
      </c>
      <c r="D1163" s="11" t="s">
        <v>2114</v>
      </c>
      <c r="E1163" s="11" t="s">
        <v>2143</v>
      </c>
      <c r="F1163" s="10" t="s">
        <v>12</v>
      </c>
      <c r="G1163" s="11" t="s">
        <v>2115</v>
      </c>
      <c r="H1163" s="11" t="s">
        <v>2116</v>
      </c>
      <c r="I1163" s="10" t="s">
        <v>14</v>
      </c>
    </row>
    <row r="1164" spans="1:9" ht="35" hidden="1" customHeight="1" x14ac:dyDescent="0.25">
      <c r="A1164" s="10" t="s">
        <v>132</v>
      </c>
      <c r="B1164" s="10">
        <v>2008</v>
      </c>
      <c r="C1164" s="11" t="s">
        <v>2141</v>
      </c>
      <c r="D1164" s="11" t="s">
        <v>2114</v>
      </c>
      <c r="E1164" s="11" t="s">
        <v>2144</v>
      </c>
      <c r="F1164" s="10" t="s">
        <v>12</v>
      </c>
      <c r="G1164" s="11" t="s">
        <v>2115</v>
      </c>
      <c r="H1164" s="11" t="s">
        <v>2116</v>
      </c>
      <c r="I1164" s="10" t="s">
        <v>14</v>
      </c>
    </row>
    <row r="1165" spans="1:9" ht="35" hidden="1" customHeight="1" x14ac:dyDescent="0.25">
      <c r="A1165" s="10" t="s">
        <v>132</v>
      </c>
      <c r="B1165" s="10">
        <v>2008</v>
      </c>
      <c r="C1165" s="11" t="s">
        <v>2141</v>
      </c>
      <c r="D1165" s="11" t="s">
        <v>2114</v>
      </c>
      <c r="E1165" s="11" t="s">
        <v>2145</v>
      </c>
      <c r="F1165" s="10" t="s">
        <v>12</v>
      </c>
      <c r="G1165" s="11" t="s">
        <v>2115</v>
      </c>
      <c r="H1165" s="11" t="s">
        <v>2116</v>
      </c>
      <c r="I1165" s="10" t="s">
        <v>14</v>
      </c>
    </row>
    <row r="1166" spans="1:9" ht="35" hidden="1" customHeight="1" x14ac:dyDescent="0.25">
      <c r="A1166" s="10" t="s">
        <v>132</v>
      </c>
      <c r="B1166" s="10">
        <v>2008</v>
      </c>
      <c r="C1166" s="11" t="s">
        <v>2149</v>
      </c>
      <c r="D1166" s="11" t="s">
        <v>2150</v>
      </c>
      <c r="E1166" s="11" t="s">
        <v>2151</v>
      </c>
      <c r="F1166" s="10" t="s">
        <v>19</v>
      </c>
      <c r="G1166" s="11" t="s">
        <v>2152</v>
      </c>
      <c r="H1166" s="11" t="s">
        <v>2153</v>
      </c>
      <c r="I1166" s="10" t="s">
        <v>14</v>
      </c>
    </row>
    <row r="1167" spans="1:9" ht="35" hidden="1" customHeight="1" x14ac:dyDescent="0.25">
      <c r="A1167" s="10" t="s">
        <v>132</v>
      </c>
      <c r="B1167" s="10">
        <v>2008</v>
      </c>
      <c r="C1167" s="11" t="s">
        <v>391</v>
      </c>
      <c r="D1167" s="11" t="s">
        <v>2114</v>
      </c>
      <c r="E1167" s="11" t="s">
        <v>2186</v>
      </c>
      <c r="F1167" s="10" t="s">
        <v>12</v>
      </c>
      <c r="G1167" s="11" t="s">
        <v>2115</v>
      </c>
      <c r="H1167" s="11" t="s">
        <v>2116</v>
      </c>
      <c r="I1167" s="10" t="s">
        <v>14</v>
      </c>
    </row>
    <row r="1168" spans="1:9" ht="35" hidden="1" customHeight="1" x14ac:dyDescent="0.25">
      <c r="A1168" s="10" t="s">
        <v>132</v>
      </c>
      <c r="B1168" s="10">
        <v>2008</v>
      </c>
      <c r="C1168" s="11" t="s">
        <v>604</v>
      </c>
      <c r="D1168" s="11" t="s">
        <v>2117</v>
      </c>
      <c r="E1168" s="11" t="s">
        <v>2187</v>
      </c>
      <c r="F1168" s="10" t="s">
        <v>19</v>
      </c>
      <c r="G1168" s="11" t="s">
        <v>1764</v>
      </c>
      <c r="H1168" s="11" t="s">
        <v>2188</v>
      </c>
      <c r="I1168" s="10" t="s">
        <v>14</v>
      </c>
    </row>
    <row r="1169" spans="1:9" ht="35" hidden="1" customHeight="1" x14ac:dyDescent="0.25">
      <c r="A1169" s="10" t="s">
        <v>132</v>
      </c>
      <c r="B1169" s="10">
        <v>2008</v>
      </c>
      <c r="C1169" s="11" t="s">
        <v>402</v>
      </c>
      <c r="D1169" s="11" t="s">
        <v>2114</v>
      </c>
      <c r="E1169" s="11" t="s">
        <v>2196</v>
      </c>
      <c r="F1169" s="10" t="s">
        <v>12</v>
      </c>
      <c r="G1169" s="11" t="s">
        <v>2115</v>
      </c>
      <c r="H1169" s="11" t="s">
        <v>2116</v>
      </c>
      <c r="I1169" s="10" t="s">
        <v>14</v>
      </c>
    </row>
    <row r="1170" spans="1:9" ht="35" hidden="1" customHeight="1" x14ac:dyDescent="0.25">
      <c r="A1170" s="10" t="s">
        <v>132</v>
      </c>
      <c r="B1170" s="10">
        <v>2008</v>
      </c>
      <c r="C1170" s="11" t="s">
        <v>402</v>
      </c>
      <c r="D1170" s="11" t="s">
        <v>2114</v>
      </c>
      <c r="E1170" s="11" t="s">
        <v>2197</v>
      </c>
      <c r="F1170" s="10" t="s">
        <v>12</v>
      </c>
      <c r="G1170" s="11" t="s">
        <v>2115</v>
      </c>
      <c r="H1170" s="11" t="s">
        <v>2116</v>
      </c>
      <c r="I1170" s="10" t="s">
        <v>14</v>
      </c>
    </row>
    <row r="1171" spans="1:9" ht="35" hidden="1" customHeight="1" x14ac:dyDescent="0.25">
      <c r="A1171" s="10" t="s">
        <v>132</v>
      </c>
      <c r="B1171" s="10">
        <v>2008</v>
      </c>
      <c r="C1171" s="11" t="s">
        <v>2198</v>
      </c>
      <c r="D1171" s="11" t="s">
        <v>1895</v>
      </c>
      <c r="E1171" s="11" t="s">
        <v>2199</v>
      </c>
      <c r="F1171" s="10" t="s">
        <v>19</v>
      </c>
      <c r="G1171" s="11" t="s">
        <v>2200</v>
      </c>
      <c r="H1171" s="11" t="s">
        <v>2201</v>
      </c>
      <c r="I1171" s="10" t="s">
        <v>14</v>
      </c>
    </row>
    <row r="1172" spans="1:9" ht="35" hidden="1" customHeight="1" x14ac:dyDescent="0.25">
      <c r="A1172" s="10" t="s">
        <v>132</v>
      </c>
      <c r="B1172" s="10">
        <v>2008</v>
      </c>
      <c r="C1172" s="11" t="s">
        <v>2198</v>
      </c>
      <c r="D1172" s="11" t="s">
        <v>2114</v>
      </c>
      <c r="E1172" s="11" t="s">
        <v>2202</v>
      </c>
      <c r="F1172" s="10" t="s">
        <v>12</v>
      </c>
      <c r="G1172" s="11" t="s">
        <v>2115</v>
      </c>
      <c r="H1172" s="11" t="s">
        <v>2116</v>
      </c>
      <c r="I1172" s="10" t="s">
        <v>14</v>
      </c>
    </row>
    <row r="1173" spans="1:9" ht="35" hidden="1" customHeight="1" x14ac:dyDescent="0.25">
      <c r="A1173" s="10" t="s">
        <v>132</v>
      </c>
      <c r="B1173" s="10">
        <v>2008</v>
      </c>
      <c r="C1173" s="11" t="s">
        <v>2203</v>
      </c>
      <c r="D1173" s="11" t="s">
        <v>2114</v>
      </c>
      <c r="E1173" s="11" t="s">
        <v>2204</v>
      </c>
      <c r="F1173" s="10" t="s">
        <v>12</v>
      </c>
      <c r="G1173" s="11" t="s">
        <v>2115</v>
      </c>
      <c r="H1173" s="11" t="s">
        <v>2116</v>
      </c>
      <c r="I1173" s="10" t="s">
        <v>14</v>
      </c>
    </row>
    <row r="1174" spans="1:9" ht="35" hidden="1" customHeight="1" x14ac:dyDescent="0.25">
      <c r="A1174" s="10" t="s">
        <v>132</v>
      </c>
      <c r="B1174" s="10">
        <v>2008</v>
      </c>
      <c r="C1174" s="11" t="s">
        <v>411</v>
      </c>
      <c r="D1174" s="11" t="s">
        <v>2114</v>
      </c>
      <c r="E1174" s="11" t="s">
        <v>2205</v>
      </c>
      <c r="F1174" s="10" t="s">
        <v>12</v>
      </c>
      <c r="G1174" s="11" t="s">
        <v>2115</v>
      </c>
      <c r="H1174" s="11" t="s">
        <v>2116</v>
      </c>
      <c r="I1174" s="10" t="s">
        <v>14</v>
      </c>
    </row>
    <row r="1175" spans="1:9" ht="35" hidden="1" customHeight="1" x14ac:dyDescent="0.25">
      <c r="A1175" s="10" t="s">
        <v>132</v>
      </c>
      <c r="B1175" s="10">
        <v>2008</v>
      </c>
      <c r="C1175" s="11" t="s">
        <v>2210</v>
      </c>
      <c r="D1175" s="11" t="s">
        <v>2150</v>
      </c>
      <c r="E1175" s="11" t="s">
        <v>2211</v>
      </c>
      <c r="F1175" s="10" t="s">
        <v>12</v>
      </c>
      <c r="G1175" s="11" t="s">
        <v>2152</v>
      </c>
      <c r="H1175" s="11" t="s">
        <v>2212</v>
      </c>
      <c r="I1175" s="10" t="s">
        <v>14</v>
      </c>
    </row>
    <row r="1176" spans="1:9" ht="35" hidden="1" customHeight="1" x14ac:dyDescent="0.25">
      <c r="A1176" s="10" t="s">
        <v>132</v>
      </c>
      <c r="B1176" s="10">
        <v>2008</v>
      </c>
      <c r="C1176" s="11" t="s">
        <v>2210</v>
      </c>
      <c r="D1176" s="11" t="s">
        <v>2150</v>
      </c>
      <c r="E1176" s="11" t="s">
        <v>2213</v>
      </c>
      <c r="F1176" s="10" t="s">
        <v>12</v>
      </c>
      <c r="G1176" s="11" t="s">
        <v>2152</v>
      </c>
      <c r="H1176" s="11" t="s">
        <v>2212</v>
      </c>
      <c r="I1176" s="10" t="s">
        <v>14</v>
      </c>
    </row>
    <row r="1177" spans="1:9" ht="35" hidden="1" customHeight="1" x14ac:dyDescent="0.25">
      <c r="A1177" s="10" t="s">
        <v>132</v>
      </c>
      <c r="B1177" s="10">
        <v>2008</v>
      </c>
      <c r="C1177" s="11" t="s">
        <v>2210</v>
      </c>
      <c r="D1177" s="11" t="s">
        <v>2150</v>
      </c>
      <c r="E1177" s="11" t="s">
        <v>2214</v>
      </c>
      <c r="F1177" s="10" t="s">
        <v>12</v>
      </c>
      <c r="G1177" s="11" t="s">
        <v>2152</v>
      </c>
      <c r="H1177" s="11" t="s">
        <v>2212</v>
      </c>
      <c r="I1177" s="10" t="s">
        <v>14</v>
      </c>
    </row>
    <row r="1178" spans="1:9" ht="35" hidden="1" customHeight="1" x14ac:dyDescent="0.25">
      <c r="A1178" s="10" t="s">
        <v>132</v>
      </c>
      <c r="B1178" s="10">
        <v>2008</v>
      </c>
      <c r="C1178" s="11" t="s">
        <v>2210</v>
      </c>
      <c r="D1178" s="11" t="s">
        <v>2150</v>
      </c>
      <c r="E1178" s="11" t="s">
        <v>2215</v>
      </c>
      <c r="F1178" s="10" t="s">
        <v>12</v>
      </c>
      <c r="G1178" s="11" t="s">
        <v>2152</v>
      </c>
      <c r="H1178" s="11" t="s">
        <v>2212</v>
      </c>
      <c r="I1178" s="10" t="s">
        <v>14</v>
      </c>
    </row>
    <row r="1179" spans="1:9" ht="35" hidden="1" customHeight="1" x14ac:dyDescent="0.25">
      <c r="A1179" s="10" t="s">
        <v>132</v>
      </c>
      <c r="B1179" s="10">
        <v>2008</v>
      </c>
      <c r="C1179" s="11" t="s">
        <v>2210</v>
      </c>
      <c r="D1179" s="11" t="s">
        <v>2114</v>
      </c>
      <c r="E1179" s="11" t="s">
        <v>2215</v>
      </c>
      <c r="F1179" s="10" t="s">
        <v>12</v>
      </c>
      <c r="G1179" s="11" t="s">
        <v>2115</v>
      </c>
      <c r="H1179" s="11" t="s">
        <v>2116</v>
      </c>
      <c r="I1179" s="10" t="s">
        <v>14</v>
      </c>
    </row>
    <row r="1180" spans="1:9" ht="35" hidden="1" customHeight="1" x14ac:dyDescent="0.25">
      <c r="A1180" s="10" t="s">
        <v>132</v>
      </c>
      <c r="B1180" s="10">
        <v>2008</v>
      </c>
      <c r="C1180" s="11" t="s">
        <v>1946</v>
      </c>
      <c r="D1180" s="11" t="s">
        <v>2114</v>
      </c>
      <c r="E1180" s="11" t="s">
        <v>2217</v>
      </c>
      <c r="F1180" s="10" t="s">
        <v>12</v>
      </c>
      <c r="G1180" s="11" t="s">
        <v>2115</v>
      </c>
      <c r="H1180" s="11" t="s">
        <v>2116</v>
      </c>
      <c r="I1180" s="10" t="s">
        <v>14</v>
      </c>
    </row>
    <row r="1181" spans="1:9" ht="35" hidden="1" customHeight="1" x14ac:dyDescent="0.25">
      <c r="A1181" s="10" t="s">
        <v>132</v>
      </c>
      <c r="B1181" s="10">
        <v>2008</v>
      </c>
      <c r="C1181" s="11" t="s">
        <v>1946</v>
      </c>
      <c r="D1181" s="11" t="s">
        <v>2114</v>
      </c>
      <c r="E1181" s="11" t="s">
        <v>2218</v>
      </c>
      <c r="F1181" s="10" t="s">
        <v>12</v>
      </c>
      <c r="G1181" s="11" t="s">
        <v>2115</v>
      </c>
      <c r="H1181" s="11" t="s">
        <v>2116</v>
      </c>
      <c r="I1181" s="10" t="s">
        <v>14</v>
      </c>
    </row>
    <row r="1182" spans="1:9" ht="35" hidden="1" customHeight="1" x14ac:dyDescent="0.25">
      <c r="A1182" s="10" t="s">
        <v>132</v>
      </c>
      <c r="B1182" s="10">
        <v>2008</v>
      </c>
      <c r="C1182" s="11" t="s">
        <v>227</v>
      </c>
      <c r="D1182" s="11" t="s">
        <v>2150</v>
      </c>
      <c r="E1182" s="11" t="s">
        <v>2232</v>
      </c>
      <c r="F1182" s="10" t="s">
        <v>19</v>
      </c>
      <c r="G1182" s="11" t="s">
        <v>2152</v>
      </c>
      <c r="H1182" s="11" t="s">
        <v>2233</v>
      </c>
      <c r="I1182" s="10" t="s">
        <v>14</v>
      </c>
    </row>
    <row r="1183" spans="1:9" ht="35" hidden="1" customHeight="1" x14ac:dyDescent="0.25">
      <c r="A1183" s="10" t="s">
        <v>132</v>
      </c>
      <c r="B1183" s="10">
        <v>2008</v>
      </c>
      <c r="C1183" s="11" t="s">
        <v>1114</v>
      </c>
      <c r="D1183" s="11" t="s">
        <v>2243</v>
      </c>
      <c r="E1183" s="11" t="s">
        <v>2244</v>
      </c>
      <c r="F1183" s="10" t="s">
        <v>12</v>
      </c>
      <c r="G1183" s="11" t="s">
        <v>2245</v>
      </c>
      <c r="H1183" s="11" t="s">
        <v>2246</v>
      </c>
      <c r="I1183" s="10" t="s">
        <v>14</v>
      </c>
    </row>
    <row r="1184" spans="1:9" ht="35" hidden="1" customHeight="1" x14ac:dyDescent="0.25">
      <c r="A1184" s="10" t="s">
        <v>132</v>
      </c>
      <c r="B1184" s="10">
        <v>2008</v>
      </c>
      <c r="C1184" s="11" t="s">
        <v>2247</v>
      </c>
      <c r="D1184" s="11" t="s">
        <v>2114</v>
      </c>
      <c r="E1184" s="11" t="s">
        <v>2248</v>
      </c>
      <c r="F1184" s="10" t="s">
        <v>12</v>
      </c>
      <c r="G1184" s="11" t="s">
        <v>2249</v>
      </c>
      <c r="H1184" s="11" t="s">
        <v>2250</v>
      </c>
      <c r="I1184" s="10" t="s">
        <v>14</v>
      </c>
    </row>
    <row r="1185" spans="1:9" ht="35" hidden="1" customHeight="1" x14ac:dyDescent="0.25">
      <c r="A1185" s="10" t="s">
        <v>132</v>
      </c>
      <c r="B1185" s="10">
        <v>2008</v>
      </c>
      <c r="C1185" s="11" t="s">
        <v>2247</v>
      </c>
      <c r="D1185" s="11" t="s">
        <v>2114</v>
      </c>
      <c r="E1185" s="11" t="s">
        <v>2251</v>
      </c>
      <c r="F1185" s="10" t="s">
        <v>12</v>
      </c>
      <c r="G1185" s="11" t="s">
        <v>2249</v>
      </c>
      <c r="H1185" s="11" t="s">
        <v>2250</v>
      </c>
      <c r="I1185" s="10" t="s">
        <v>14</v>
      </c>
    </row>
    <row r="1186" spans="1:9" ht="35" hidden="1" customHeight="1" x14ac:dyDescent="0.25">
      <c r="A1186" s="10" t="s">
        <v>132</v>
      </c>
      <c r="B1186" s="10">
        <v>2008</v>
      </c>
      <c r="C1186" s="11" t="s">
        <v>2247</v>
      </c>
      <c r="D1186" s="11" t="s">
        <v>2114</v>
      </c>
      <c r="E1186" s="11" t="s">
        <v>2252</v>
      </c>
      <c r="F1186" s="10" t="s">
        <v>12</v>
      </c>
      <c r="G1186" s="11" t="s">
        <v>2249</v>
      </c>
      <c r="H1186" s="11" t="s">
        <v>2250</v>
      </c>
      <c r="I1186" s="10" t="s">
        <v>14</v>
      </c>
    </row>
    <row r="1187" spans="1:9" ht="35" hidden="1" customHeight="1" x14ac:dyDescent="0.25">
      <c r="A1187" s="10" t="s">
        <v>132</v>
      </c>
      <c r="B1187" s="10">
        <v>2008</v>
      </c>
      <c r="C1187" s="11" t="s">
        <v>2247</v>
      </c>
      <c r="D1187" s="11" t="s">
        <v>2114</v>
      </c>
      <c r="E1187" s="11" t="s">
        <v>2253</v>
      </c>
      <c r="F1187" s="10" t="s">
        <v>12</v>
      </c>
      <c r="G1187" s="11" t="s">
        <v>2249</v>
      </c>
      <c r="H1187" s="11" t="s">
        <v>2250</v>
      </c>
      <c r="I1187" s="10" t="s">
        <v>14</v>
      </c>
    </row>
    <row r="1188" spans="1:9" ht="35" hidden="1" customHeight="1" x14ac:dyDescent="0.25">
      <c r="A1188" s="10" t="s">
        <v>132</v>
      </c>
      <c r="B1188" s="10">
        <v>2008</v>
      </c>
      <c r="C1188" s="11" t="s">
        <v>444</v>
      </c>
      <c r="D1188" s="11" t="s">
        <v>2114</v>
      </c>
      <c r="E1188" s="11" t="s">
        <v>1727</v>
      </c>
      <c r="F1188" s="10" t="s">
        <v>12</v>
      </c>
      <c r="G1188" s="11" t="s">
        <v>2115</v>
      </c>
      <c r="H1188" s="11" t="s">
        <v>2116</v>
      </c>
      <c r="I1188" s="10" t="s">
        <v>14</v>
      </c>
    </row>
    <row r="1189" spans="1:9" ht="35" hidden="1" customHeight="1" x14ac:dyDescent="0.25">
      <c r="A1189" s="10" t="s">
        <v>132</v>
      </c>
      <c r="B1189" s="10">
        <v>2008</v>
      </c>
      <c r="C1189" s="11" t="s">
        <v>2271</v>
      </c>
      <c r="D1189" s="11" t="s">
        <v>2272</v>
      </c>
      <c r="E1189" s="11" t="s">
        <v>2273</v>
      </c>
      <c r="F1189" s="10" t="s">
        <v>19</v>
      </c>
      <c r="G1189" s="11" t="s">
        <v>2274</v>
      </c>
      <c r="H1189" s="11" t="s">
        <v>2275</v>
      </c>
      <c r="I1189" s="10" t="s">
        <v>14</v>
      </c>
    </row>
    <row r="1190" spans="1:9" ht="35" hidden="1" customHeight="1" x14ac:dyDescent="0.25">
      <c r="A1190" s="10" t="s">
        <v>132</v>
      </c>
      <c r="B1190" s="10">
        <v>2008</v>
      </c>
      <c r="C1190" s="11" t="s">
        <v>248</v>
      </c>
      <c r="D1190" s="11" t="s">
        <v>2114</v>
      </c>
      <c r="E1190" s="11" t="s">
        <v>2276</v>
      </c>
      <c r="F1190" s="10" t="s">
        <v>12</v>
      </c>
      <c r="G1190" s="11" t="s">
        <v>2115</v>
      </c>
      <c r="H1190" s="11" t="s">
        <v>2116</v>
      </c>
      <c r="I1190" s="10" t="s">
        <v>14</v>
      </c>
    </row>
    <row r="1191" spans="1:9" ht="35" hidden="1" customHeight="1" x14ac:dyDescent="0.25">
      <c r="A1191" s="10" t="s">
        <v>132</v>
      </c>
      <c r="B1191" s="10">
        <v>2008</v>
      </c>
      <c r="C1191" s="11" t="s">
        <v>248</v>
      </c>
      <c r="D1191" s="11" t="s">
        <v>2114</v>
      </c>
      <c r="E1191" s="11" t="s">
        <v>2277</v>
      </c>
      <c r="F1191" s="10" t="s">
        <v>12</v>
      </c>
      <c r="G1191" s="11" t="s">
        <v>2115</v>
      </c>
      <c r="H1191" s="11" t="s">
        <v>2116</v>
      </c>
      <c r="I1191" s="10" t="s">
        <v>14</v>
      </c>
    </row>
    <row r="1192" spans="1:9" ht="35" hidden="1" customHeight="1" x14ac:dyDescent="0.25">
      <c r="A1192" s="10" t="s">
        <v>132</v>
      </c>
      <c r="B1192" s="10">
        <v>2008</v>
      </c>
      <c r="C1192" s="11" t="s">
        <v>248</v>
      </c>
      <c r="D1192" s="11" t="s">
        <v>2114</v>
      </c>
      <c r="E1192" s="11" t="s">
        <v>2278</v>
      </c>
      <c r="F1192" s="10" t="s">
        <v>12</v>
      </c>
      <c r="G1192" s="11" t="s">
        <v>2115</v>
      </c>
      <c r="H1192" s="11" t="s">
        <v>2116</v>
      </c>
      <c r="I1192" s="10" t="s">
        <v>14</v>
      </c>
    </row>
    <row r="1193" spans="1:9" ht="35" hidden="1" customHeight="1" x14ac:dyDescent="0.25">
      <c r="A1193" s="10" t="s">
        <v>132</v>
      </c>
      <c r="B1193" s="10">
        <v>2008</v>
      </c>
      <c r="C1193" s="11" t="s">
        <v>2287</v>
      </c>
      <c r="D1193" s="11" t="s">
        <v>2114</v>
      </c>
      <c r="E1193" s="11" t="s">
        <v>2288</v>
      </c>
      <c r="F1193" s="10" t="s">
        <v>12</v>
      </c>
      <c r="G1193" s="11" t="s">
        <v>2115</v>
      </c>
      <c r="H1193" s="11" t="s">
        <v>2116</v>
      </c>
      <c r="I1193" s="10" t="s">
        <v>14</v>
      </c>
    </row>
    <row r="1194" spans="1:9" ht="35" hidden="1" customHeight="1" x14ac:dyDescent="0.25">
      <c r="A1194" s="10" t="s">
        <v>132</v>
      </c>
      <c r="B1194" s="10">
        <v>2008</v>
      </c>
      <c r="C1194" s="11" t="s">
        <v>2292</v>
      </c>
      <c r="D1194" s="11" t="s">
        <v>2114</v>
      </c>
      <c r="E1194" s="11" t="s">
        <v>2293</v>
      </c>
      <c r="F1194" s="10" t="s">
        <v>12</v>
      </c>
      <c r="G1194" s="11" t="s">
        <v>2115</v>
      </c>
      <c r="H1194" s="11" t="s">
        <v>2116</v>
      </c>
      <c r="I1194" s="10" t="s">
        <v>14</v>
      </c>
    </row>
    <row r="1195" spans="1:9" ht="35" hidden="1" customHeight="1" x14ac:dyDescent="0.25">
      <c r="A1195" s="10" t="s">
        <v>132</v>
      </c>
      <c r="B1195" s="10">
        <v>2008</v>
      </c>
      <c r="C1195" s="11" t="s">
        <v>2292</v>
      </c>
      <c r="D1195" s="11" t="s">
        <v>2114</v>
      </c>
      <c r="E1195" s="11" t="s">
        <v>2294</v>
      </c>
      <c r="F1195" s="10" t="s">
        <v>12</v>
      </c>
      <c r="G1195" s="11" t="s">
        <v>2115</v>
      </c>
      <c r="H1195" s="11" t="s">
        <v>2116</v>
      </c>
      <c r="I1195" s="10" t="s">
        <v>14</v>
      </c>
    </row>
    <row r="1196" spans="1:9" ht="35" hidden="1" customHeight="1" x14ac:dyDescent="0.25">
      <c r="A1196" s="10" t="s">
        <v>132</v>
      </c>
      <c r="B1196" s="10">
        <v>2008</v>
      </c>
      <c r="C1196" s="11" t="s">
        <v>795</v>
      </c>
      <c r="D1196" s="11" t="s">
        <v>2243</v>
      </c>
      <c r="E1196" s="11" t="s">
        <v>2295</v>
      </c>
      <c r="F1196" s="10" t="s">
        <v>19</v>
      </c>
      <c r="G1196" s="11" t="s">
        <v>2296</v>
      </c>
      <c r="H1196" s="11" t="s">
        <v>2297</v>
      </c>
      <c r="I1196" s="10" t="s">
        <v>14</v>
      </c>
    </row>
    <row r="1197" spans="1:9" ht="35" hidden="1" customHeight="1" x14ac:dyDescent="0.25">
      <c r="A1197" s="10" t="s">
        <v>132</v>
      </c>
      <c r="B1197" s="10">
        <v>2008</v>
      </c>
      <c r="C1197" s="11" t="s">
        <v>795</v>
      </c>
      <c r="D1197" s="11" t="s">
        <v>2114</v>
      </c>
      <c r="E1197" s="11" t="s">
        <v>2298</v>
      </c>
      <c r="F1197" s="10" t="s">
        <v>12</v>
      </c>
      <c r="G1197" s="11" t="s">
        <v>2115</v>
      </c>
      <c r="H1197" s="11" t="s">
        <v>2116</v>
      </c>
      <c r="I1197" s="10" t="s">
        <v>14</v>
      </c>
    </row>
    <row r="1198" spans="1:9" ht="35" hidden="1" customHeight="1" x14ac:dyDescent="0.25">
      <c r="A1198" s="10" t="s">
        <v>132</v>
      </c>
      <c r="B1198" s="10">
        <v>2008</v>
      </c>
      <c r="C1198" s="11" t="s">
        <v>803</v>
      </c>
      <c r="D1198" s="11" t="s">
        <v>2299</v>
      </c>
      <c r="E1198" s="11" t="s">
        <v>2300</v>
      </c>
      <c r="F1198" s="10" t="s">
        <v>12</v>
      </c>
      <c r="G1198" s="11" t="s">
        <v>331</v>
      </c>
      <c r="H1198" s="11" t="s">
        <v>2301</v>
      </c>
      <c r="I1198" s="10" t="s">
        <v>14</v>
      </c>
    </row>
    <row r="1199" spans="1:9" ht="35" hidden="1" customHeight="1" x14ac:dyDescent="0.25">
      <c r="A1199" s="10" t="s">
        <v>132</v>
      </c>
      <c r="B1199" s="10">
        <v>2008</v>
      </c>
      <c r="C1199" s="11" t="s">
        <v>803</v>
      </c>
      <c r="D1199" s="11" t="s">
        <v>2299</v>
      </c>
      <c r="E1199" s="11" t="s">
        <v>2302</v>
      </c>
      <c r="F1199" s="10" t="s">
        <v>12</v>
      </c>
      <c r="G1199" s="11" t="s">
        <v>331</v>
      </c>
      <c r="H1199" s="11" t="s">
        <v>2301</v>
      </c>
      <c r="I1199" s="10" t="s">
        <v>14</v>
      </c>
    </row>
    <row r="1200" spans="1:9" ht="35" hidden="1" customHeight="1" x14ac:dyDescent="0.25">
      <c r="A1200" s="10" t="s">
        <v>132</v>
      </c>
      <c r="B1200" s="10">
        <v>2008</v>
      </c>
      <c r="C1200" s="11" t="s">
        <v>803</v>
      </c>
      <c r="D1200" s="11" t="s">
        <v>2299</v>
      </c>
      <c r="E1200" s="11" t="s">
        <v>2303</v>
      </c>
      <c r="F1200" s="10" t="s">
        <v>12</v>
      </c>
      <c r="G1200" s="11" t="s">
        <v>331</v>
      </c>
      <c r="H1200" s="11" t="s">
        <v>2301</v>
      </c>
      <c r="I1200" s="10" t="s">
        <v>14</v>
      </c>
    </row>
    <row r="1201" spans="1:9" ht="35" hidden="1" customHeight="1" x14ac:dyDescent="0.25">
      <c r="A1201" s="10" t="s">
        <v>132</v>
      </c>
      <c r="B1201" s="10">
        <v>2008</v>
      </c>
      <c r="C1201" s="11" t="s">
        <v>803</v>
      </c>
      <c r="D1201" s="11" t="s">
        <v>2299</v>
      </c>
      <c r="E1201" s="11" t="s">
        <v>2304</v>
      </c>
      <c r="F1201" s="10" t="s">
        <v>12</v>
      </c>
      <c r="G1201" s="11" t="s">
        <v>331</v>
      </c>
      <c r="H1201" s="11" t="s">
        <v>2301</v>
      </c>
      <c r="I1201" s="10" t="s">
        <v>14</v>
      </c>
    </row>
    <row r="1202" spans="1:9" ht="35" hidden="1" customHeight="1" x14ac:dyDescent="0.25">
      <c r="A1202" s="10" t="s">
        <v>132</v>
      </c>
      <c r="B1202" s="10">
        <v>2008</v>
      </c>
      <c r="C1202" s="11" t="s">
        <v>803</v>
      </c>
      <c r="D1202" s="11" t="s">
        <v>2299</v>
      </c>
      <c r="E1202" s="11" t="s">
        <v>2305</v>
      </c>
      <c r="F1202" s="10" t="s">
        <v>12</v>
      </c>
      <c r="G1202" s="11" t="s">
        <v>331</v>
      </c>
      <c r="H1202" s="11" t="s">
        <v>2301</v>
      </c>
      <c r="I1202" s="10" t="s">
        <v>14</v>
      </c>
    </row>
    <row r="1203" spans="1:9" ht="35" hidden="1" customHeight="1" x14ac:dyDescent="0.25">
      <c r="A1203" s="10" t="s">
        <v>132</v>
      </c>
      <c r="B1203" s="10">
        <v>2008</v>
      </c>
      <c r="C1203" s="11" t="s">
        <v>803</v>
      </c>
      <c r="D1203" s="11" t="s">
        <v>2299</v>
      </c>
      <c r="E1203" s="11" t="s">
        <v>2306</v>
      </c>
      <c r="F1203" s="10" t="s">
        <v>12</v>
      </c>
      <c r="G1203" s="11" t="s">
        <v>331</v>
      </c>
      <c r="H1203" s="11" t="s">
        <v>2301</v>
      </c>
      <c r="I1203" s="10" t="s">
        <v>14</v>
      </c>
    </row>
    <row r="1204" spans="1:9" ht="35" hidden="1" customHeight="1" x14ac:dyDescent="0.25">
      <c r="A1204" s="10" t="s">
        <v>132</v>
      </c>
      <c r="B1204" s="10">
        <v>2008</v>
      </c>
      <c r="C1204" s="11" t="s">
        <v>491</v>
      </c>
      <c r="D1204" s="11" t="s">
        <v>2114</v>
      </c>
      <c r="E1204" s="11" t="s">
        <v>2307</v>
      </c>
      <c r="F1204" s="10" t="s">
        <v>12</v>
      </c>
      <c r="G1204" s="11" t="s">
        <v>2115</v>
      </c>
      <c r="H1204" s="11" t="s">
        <v>2116</v>
      </c>
      <c r="I1204" s="10" t="s">
        <v>14</v>
      </c>
    </row>
    <row r="1205" spans="1:9" ht="35" hidden="1" customHeight="1" x14ac:dyDescent="0.25">
      <c r="A1205" s="10" t="s">
        <v>132</v>
      </c>
      <c r="B1205" s="10">
        <v>2008</v>
      </c>
      <c r="C1205" s="11" t="s">
        <v>269</v>
      </c>
      <c r="D1205" s="11" t="s">
        <v>2114</v>
      </c>
      <c r="E1205" s="11" t="s">
        <v>2310</v>
      </c>
      <c r="F1205" s="10" t="s">
        <v>12</v>
      </c>
      <c r="G1205" s="11" t="s">
        <v>2115</v>
      </c>
      <c r="H1205" s="11" t="s">
        <v>2116</v>
      </c>
      <c r="I1205" s="10" t="s">
        <v>14</v>
      </c>
    </row>
    <row r="1206" spans="1:9" ht="35" hidden="1" customHeight="1" x14ac:dyDescent="0.25">
      <c r="A1206" s="10" t="s">
        <v>132</v>
      </c>
      <c r="B1206" s="10">
        <v>2008</v>
      </c>
      <c r="C1206" s="11" t="s">
        <v>108</v>
      </c>
      <c r="D1206" s="11" t="s">
        <v>1895</v>
      </c>
      <c r="E1206" s="11" t="s">
        <v>2324</v>
      </c>
      <c r="F1206" s="10" t="s">
        <v>19</v>
      </c>
      <c r="G1206" s="11" t="s">
        <v>2200</v>
      </c>
      <c r="H1206" s="11" t="s">
        <v>2325</v>
      </c>
      <c r="I1206" s="10" t="s">
        <v>14</v>
      </c>
    </row>
    <row r="1207" spans="1:9" ht="35" hidden="1" customHeight="1" x14ac:dyDescent="0.25">
      <c r="A1207" s="10" t="s">
        <v>132</v>
      </c>
      <c r="B1207" s="10">
        <v>2008</v>
      </c>
      <c r="C1207" s="11" t="s">
        <v>108</v>
      </c>
      <c r="D1207" s="11" t="s">
        <v>2114</v>
      </c>
      <c r="E1207" s="11" t="s">
        <v>2326</v>
      </c>
      <c r="F1207" s="10" t="s">
        <v>12</v>
      </c>
      <c r="G1207" s="11" t="s">
        <v>2115</v>
      </c>
      <c r="H1207" s="11" t="s">
        <v>2116</v>
      </c>
      <c r="I1207" s="10" t="s">
        <v>14</v>
      </c>
    </row>
    <row r="1208" spans="1:9" ht="35" hidden="1" customHeight="1" x14ac:dyDescent="0.25">
      <c r="A1208" s="10" t="s">
        <v>132</v>
      </c>
      <c r="B1208" s="10">
        <v>2008</v>
      </c>
      <c r="C1208" s="11" t="s">
        <v>108</v>
      </c>
      <c r="D1208" s="11" t="s">
        <v>2114</v>
      </c>
      <c r="E1208" s="11" t="s">
        <v>2331</v>
      </c>
      <c r="F1208" s="10" t="s">
        <v>12</v>
      </c>
      <c r="G1208" s="11" t="s">
        <v>2115</v>
      </c>
      <c r="H1208" s="11" t="s">
        <v>2116</v>
      </c>
      <c r="I1208" s="10" t="s">
        <v>14</v>
      </c>
    </row>
    <row r="1209" spans="1:9" ht="35" hidden="1" customHeight="1" x14ac:dyDescent="0.25">
      <c r="A1209" s="10" t="s">
        <v>132</v>
      </c>
      <c r="B1209" s="10">
        <v>2008</v>
      </c>
      <c r="C1209" s="11" t="s">
        <v>45</v>
      </c>
      <c r="D1209" s="11" t="s">
        <v>2243</v>
      </c>
      <c r="E1209" s="11" t="s">
        <v>2337</v>
      </c>
      <c r="F1209" s="10" t="s">
        <v>12</v>
      </c>
      <c r="G1209" s="11" t="s">
        <v>2245</v>
      </c>
      <c r="H1209" s="11" t="s">
        <v>2246</v>
      </c>
      <c r="I1209" s="10" t="s">
        <v>14</v>
      </c>
    </row>
    <row r="1210" spans="1:9" ht="35" hidden="1" customHeight="1" x14ac:dyDescent="0.25">
      <c r="A1210" s="10" t="s">
        <v>132</v>
      </c>
      <c r="B1210" s="10">
        <v>2008</v>
      </c>
      <c r="C1210" s="11" t="s">
        <v>45</v>
      </c>
      <c r="D1210" s="11" t="s">
        <v>2243</v>
      </c>
      <c r="E1210" s="11" t="s">
        <v>2341</v>
      </c>
      <c r="F1210" s="10" t="s">
        <v>12</v>
      </c>
      <c r="G1210" s="11" t="s">
        <v>2245</v>
      </c>
      <c r="H1210" s="11" t="s">
        <v>2246</v>
      </c>
      <c r="I1210" s="10" t="s">
        <v>14</v>
      </c>
    </row>
    <row r="1211" spans="1:9" ht="35" hidden="1" customHeight="1" x14ac:dyDescent="0.25">
      <c r="A1211" s="10" t="s">
        <v>132</v>
      </c>
      <c r="B1211" s="10">
        <v>2008</v>
      </c>
      <c r="C1211" s="11" t="s">
        <v>998</v>
      </c>
      <c r="D1211" s="11" t="s">
        <v>2345</v>
      </c>
      <c r="E1211" s="11" t="s">
        <v>2346</v>
      </c>
      <c r="F1211" s="10" t="s">
        <v>12</v>
      </c>
      <c r="G1211" s="11" t="s">
        <v>2347</v>
      </c>
      <c r="H1211" s="11" t="s">
        <v>2348</v>
      </c>
      <c r="I1211" s="10" t="s">
        <v>14</v>
      </c>
    </row>
    <row r="1212" spans="1:9" ht="35" hidden="1" customHeight="1" x14ac:dyDescent="0.25">
      <c r="A1212" s="10" t="s">
        <v>132</v>
      </c>
      <c r="B1212" s="10">
        <v>2008</v>
      </c>
      <c r="C1212" s="11" t="s">
        <v>998</v>
      </c>
      <c r="D1212" s="11" t="s">
        <v>2345</v>
      </c>
      <c r="E1212" s="11" t="s">
        <v>2349</v>
      </c>
      <c r="F1212" s="10" t="s">
        <v>12</v>
      </c>
      <c r="G1212" s="11" t="s">
        <v>2347</v>
      </c>
      <c r="H1212" s="11" t="s">
        <v>2348</v>
      </c>
      <c r="I1212" s="10" t="s">
        <v>14</v>
      </c>
    </row>
    <row r="1213" spans="1:9" ht="35" hidden="1" customHeight="1" x14ac:dyDescent="0.25">
      <c r="A1213" s="10" t="s">
        <v>132</v>
      </c>
      <c r="B1213" s="10">
        <v>2008</v>
      </c>
      <c r="C1213" s="11" t="s">
        <v>998</v>
      </c>
      <c r="D1213" s="11" t="s">
        <v>2114</v>
      </c>
      <c r="E1213" s="11" t="s">
        <v>2350</v>
      </c>
      <c r="F1213" s="10" t="s">
        <v>12</v>
      </c>
      <c r="G1213" s="11" t="s">
        <v>2115</v>
      </c>
      <c r="H1213" s="11" t="s">
        <v>2116</v>
      </c>
      <c r="I1213" s="10" t="s">
        <v>14</v>
      </c>
    </row>
    <row r="1214" spans="1:9" ht="35" hidden="1" customHeight="1" x14ac:dyDescent="0.25">
      <c r="A1214" s="10" t="s">
        <v>132</v>
      </c>
      <c r="B1214" s="10">
        <v>2008</v>
      </c>
      <c r="C1214" s="11" t="s">
        <v>998</v>
      </c>
      <c r="D1214" s="11" t="s">
        <v>2114</v>
      </c>
      <c r="E1214" s="11" t="s">
        <v>2351</v>
      </c>
      <c r="F1214" s="10" t="s">
        <v>12</v>
      </c>
      <c r="G1214" s="11" t="s">
        <v>2115</v>
      </c>
      <c r="H1214" s="11" t="s">
        <v>2116</v>
      </c>
      <c r="I1214" s="10" t="s">
        <v>14</v>
      </c>
    </row>
    <row r="1215" spans="1:9" ht="35" hidden="1" customHeight="1" x14ac:dyDescent="0.25">
      <c r="A1215" s="10" t="s">
        <v>132</v>
      </c>
      <c r="B1215" s="10">
        <v>2008</v>
      </c>
      <c r="C1215" s="11" t="s">
        <v>998</v>
      </c>
      <c r="D1215" s="11" t="s">
        <v>2345</v>
      </c>
      <c r="E1215" s="11" t="s">
        <v>2352</v>
      </c>
      <c r="F1215" s="10" t="s">
        <v>12</v>
      </c>
      <c r="G1215" s="11" t="s">
        <v>2347</v>
      </c>
      <c r="H1215" s="11" t="s">
        <v>2348</v>
      </c>
      <c r="I1215" s="10" t="s">
        <v>14</v>
      </c>
    </row>
    <row r="1216" spans="1:9" ht="35" hidden="1" customHeight="1" x14ac:dyDescent="0.25">
      <c r="A1216" s="10" t="s">
        <v>132</v>
      </c>
      <c r="B1216" s="10">
        <v>2008</v>
      </c>
      <c r="C1216" s="11" t="s">
        <v>2355</v>
      </c>
      <c r="D1216" s="11" t="s">
        <v>2114</v>
      </c>
      <c r="E1216" s="11" t="s">
        <v>2356</v>
      </c>
      <c r="F1216" s="10" t="s">
        <v>12</v>
      </c>
      <c r="G1216" s="11" t="s">
        <v>2115</v>
      </c>
      <c r="H1216" s="11" t="s">
        <v>2116</v>
      </c>
      <c r="I1216" s="10" t="s">
        <v>14</v>
      </c>
    </row>
    <row r="1217" spans="1:9" ht="35" hidden="1" customHeight="1" x14ac:dyDescent="0.25">
      <c r="A1217" s="10" t="s">
        <v>132</v>
      </c>
      <c r="B1217" s="10">
        <v>2008</v>
      </c>
      <c r="C1217" s="11" t="s">
        <v>2355</v>
      </c>
      <c r="D1217" s="11" t="s">
        <v>2114</v>
      </c>
      <c r="E1217" s="11" t="s">
        <v>2357</v>
      </c>
      <c r="F1217" s="10" t="s">
        <v>12</v>
      </c>
      <c r="G1217" s="11" t="s">
        <v>2115</v>
      </c>
      <c r="H1217" s="11" t="s">
        <v>2116</v>
      </c>
      <c r="I1217" s="10" t="s">
        <v>14</v>
      </c>
    </row>
    <row r="1218" spans="1:9" ht="35" hidden="1" customHeight="1" x14ac:dyDescent="0.25">
      <c r="A1218" s="10" t="s">
        <v>132</v>
      </c>
      <c r="B1218" s="10">
        <v>2008</v>
      </c>
      <c r="C1218" s="11" t="s">
        <v>117</v>
      </c>
      <c r="D1218" s="11" t="s">
        <v>2358</v>
      </c>
      <c r="E1218" s="11" t="s">
        <v>2359</v>
      </c>
      <c r="F1218" s="10" t="s">
        <v>12</v>
      </c>
      <c r="G1218" s="11" t="s">
        <v>2360</v>
      </c>
      <c r="H1218" s="11" t="s">
        <v>2361</v>
      </c>
      <c r="I1218" s="10" t="s">
        <v>14</v>
      </c>
    </row>
    <row r="1219" spans="1:9" ht="35" hidden="1" customHeight="1" x14ac:dyDescent="0.25">
      <c r="A1219" s="10" t="s">
        <v>132</v>
      </c>
      <c r="B1219" s="10">
        <v>2008</v>
      </c>
      <c r="C1219" s="11" t="s">
        <v>117</v>
      </c>
      <c r="D1219" s="11" t="s">
        <v>2358</v>
      </c>
      <c r="E1219" s="11" t="s">
        <v>2370</v>
      </c>
      <c r="F1219" s="10" t="s">
        <v>12</v>
      </c>
      <c r="G1219" s="11" t="s">
        <v>2360</v>
      </c>
      <c r="H1219" s="11" t="s">
        <v>2361</v>
      </c>
      <c r="I1219" s="10" t="s">
        <v>14</v>
      </c>
    </row>
    <row r="1220" spans="1:9" ht="35" hidden="1" customHeight="1" x14ac:dyDescent="0.25">
      <c r="A1220" s="10" t="s">
        <v>132</v>
      </c>
      <c r="B1220" s="10">
        <v>2008</v>
      </c>
      <c r="C1220" s="11" t="s">
        <v>1838</v>
      </c>
      <c r="D1220" s="11" t="s">
        <v>2114</v>
      </c>
      <c r="E1220" s="11" t="s">
        <v>2377</v>
      </c>
      <c r="F1220" s="10" t="s">
        <v>12</v>
      </c>
      <c r="G1220" s="11" t="s">
        <v>2115</v>
      </c>
      <c r="H1220" s="11" t="s">
        <v>2116</v>
      </c>
      <c r="I1220" s="10" t="s">
        <v>14</v>
      </c>
    </row>
    <row r="1221" spans="1:9" ht="35" hidden="1" customHeight="1" x14ac:dyDescent="0.25">
      <c r="A1221" s="10" t="s">
        <v>132</v>
      </c>
      <c r="B1221" s="10">
        <v>2008</v>
      </c>
      <c r="C1221" s="11" t="s">
        <v>866</v>
      </c>
      <c r="D1221" s="11" t="s">
        <v>2345</v>
      </c>
      <c r="E1221" s="11" t="s">
        <v>2378</v>
      </c>
      <c r="F1221" s="10" t="s">
        <v>19</v>
      </c>
      <c r="G1221" s="11" t="s">
        <v>2347</v>
      </c>
      <c r="H1221" s="11" t="s">
        <v>2379</v>
      </c>
      <c r="I1221" s="10" t="s">
        <v>14</v>
      </c>
    </row>
    <row r="1222" spans="1:9" ht="35" hidden="1" customHeight="1" x14ac:dyDescent="0.25">
      <c r="A1222" s="10" t="s">
        <v>132</v>
      </c>
      <c r="B1222" s="10">
        <v>2008</v>
      </c>
      <c r="C1222" s="11" t="s">
        <v>866</v>
      </c>
      <c r="D1222" s="11" t="s">
        <v>2114</v>
      </c>
      <c r="E1222" s="11" t="s">
        <v>2383</v>
      </c>
      <c r="F1222" s="10" t="s">
        <v>12</v>
      </c>
      <c r="G1222" s="11" t="s">
        <v>2115</v>
      </c>
      <c r="H1222" s="11" t="s">
        <v>2116</v>
      </c>
      <c r="I1222" s="10" t="s">
        <v>14</v>
      </c>
    </row>
    <row r="1223" spans="1:9" ht="35" hidden="1" customHeight="1" x14ac:dyDescent="0.25">
      <c r="A1223" s="10" t="s">
        <v>58</v>
      </c>
      <c r="B1223" s="10">
        <v>2008</v>
      </c>
      <c r="C1223" s="11" t="s">
        <v>346</v>
      </c>
      <c r="D1223" s="11" t="s">
        <v>516</v>
      </c>
      <c r="E1223" s="11" t="s">
        <v>2134</v>
      </c>
      <c r="F1223" s="10" t="s">
        <v>12</v>
      </c>
      <c r="G1223" s="11" t="s">
        <v>2135</v>
      </c>
      <c r="H1223" s="11" t="s">
        <v>2136</v>
      </c>
      <c r="I1223" s="10" t="s">
        <v>14</v>
      </c>
    </row>
    <row r="1224" spans="1:9" ht="35" hidden="1" customHeight="1" x14ac:dyDescent="0.25">
      <c r="A1224" s="10" t="s">
        <v>58</v>
      </c>
      <c r="B1224" s="10">
        <v>2008</v>
      </c>
      <c r="C1224" s="11" t="s">
        <v>73</v>
      </c>
      <c r="D1224" s="11" t="s">
        <v>59</v>
      </c>
      <c r="E1224" s="11" t="s">
        <v>2192</v>
      </c>
      <c r="F1224" s="10" t="s">
        <v>12</v>
      </c>
      <c r="G1224" s="11" t="s">
        <v>2193</v>
      </c>
      <c r="H1224" s="11" t="s">
        <v>2194</v>
      </c>
      <c r="I1224" s="10" t="s">
        <v>14</v>
      </c>
    </row>
    <row r="1225" spans="1:9" ht="35" hidden="1" customHeight="1" x14ac:dyDescent="0.25">
      <c r="A1225" s="10" t="s">
        <v>58</v>
      </c>
      <c r="B1225" s="10">
        <v>2008</v>
      </c>
      <c r="C1225" s="11" t="s">
        <v>73</v>
      </c>
      <c r="D1225" s="11" t="s">
        <v>59</v>
      </c>
      <c r="E1225" s="11" t="s">
        <v>2195</v>
      </c>
      <c r="F1225" s="10" t="s">
        <v>12</v>
      </c>
      <c r="G1225" s="11" t="s">
        <v>2193</v>
      </c>
      <c r="H1225" s="11" t="s">
        <v>2194</v>
      </c>
      <c r="I1225" s="10" t="s">
        <v>14</v>
      </c>
    </row>
    <row r="1226" spans="1:9" ht="35" hidden="1" customHeight="1" x14ac:dyDescent="0.25">
      <c r="A1226" s="10" t="s">
        <v>58</v>
      </c>
      <c r="B1226" s="10">
        <v>2008</v>
      </c>
      <c r="C1226" s="11" t="s">
        <v>2254</v>
      </c>
      <c r="D1226" s="11" t="s">
        <v>109</v>
      </c>
      <c r="E1226" s="11" t="s">
        <v>1459</v>
      </c>
      <c r="F1226" s="10" t="s">
        <v>12</v>
      </c>
      <c r="G1226" s="11" t="s">
        <v>2255</v>
      </c>
      <c r="H1226" s="11" t="s">
        <v>2256</v>
      </c>
      <c r="I1226" s="10" t="s">
        <v>14</v>
      </c>
    </row>
    <row r="1227" spans="1:9" ht="35" hidden="1" customHeight="1" x14ac:dyDescent="0.25">
      <c r="A1227" s="10" t="s">
        <v>58</v>
      </c>
      <c r="B1227" s="10">
        <v>2008</v>
      </c>
      <c r="C1227" s="11" t="s">
        <v>2279</v>
      </c>
      <c r="D1227" s="11" t="s">
        <v>837</v>
      </c>
      <c r="E1227" s="11" t="s">
        <v>2027</v>
      </c>
      <c r="F1227" s="10" t="s">
        <v>12</v>
      </c>
      <c r="G1227" s="11" t="s">
        <v>2280</v>
      </c>
      <c r="H1227" s="11" t="s">
        <v>2281</v>
      </c>
      <c r="I1227" s="10" t="s">
        <v>14</v>
      </c>
    </row>
    <row r="1228" spans="1:9" ht="35" hidden="1" customHeight="1" x14ac:dyDescent="0.25">
      <c r="A1228" s="10" t="s">
        <v>58</v>
      </c>
      <c r="B1228" s="10">
        <v>2008</v>
      </c>
      <c r="C1228" s="11" t="s">
        <v>2279</v>
      </c>
      <c r="D1228" s="11" t="s">
        <v>837</v>
      </c>
      <c r="E1228" s="11" t="s">
        <v>2030</v>
      </c>
      <c r="F1228" s="10" t="s">
        <v>12</v>
      </c>
      <c r="G1228" s="11" t="s">
        <v>2280</v>
      </c>
      <c r="H1228" s="11" t="s">
        <v>2281</v>
      </c>
      <c r="I1228" s="10" t="s">
        <v>14</v>
      </c>
    </row>
    <row r="1229" spans="1:9" ht="35" hidden="1" customHeight="1" x14ac:dyDescent="0.25">
      <c r="A1229" s="10" t="s">
        <v>58</v>
      </c>
      <c r="B1229" s="10">
        <v>2008</v>
      </c>
      <c r="C1229" s="11" t="s">
        <v>99</v>
      </c>
      <c r="D1229" s="11" t="s">
        <v>516</v>
      </c>
      <c r="E1229" s="11" t="s">
        <v>2282</v>
      </c>
      <c r="F1229" s="10" t="s">
        <v>12</v>
      </c>
      <c r="G1229" s="11" t="s">
        <v>2283</v>
      </c>
      <c r="H1229" s="11" t="s">
        <v>2136</v>
      </c>
      <c r="I1229" s="10" t="s">
        <v>14</v>
      </c>
    </row>
    <row r="1230" spans="1:9" ht="35" hidden="1" customHeight="1" x14ac:dyDescent="0.25">
      <c r="A1230" s="10" t="s">
        <v>58</v>
      </c>
      <c r="B1230" s="10">
        <v>2008</v>
      </c>
      <c r="C1230" s="11" t="s">
        <v>2287</v>
      </c>
      <c r="D1230" s="11" t="s">
        <v>837</v>
      </c>
      <c r="E1230" s="11" t="s">
        <v>2289</v>
      </c>
      <c r="F1230" s="10" t="s">
        <v>19</v>
      </c>
      <c r="G1230" s="11" t="s">
        <v>2290</v>
      </c>
      <c r="H1230" s="11" t="s">
        <v>2291</v>
      </c>
      <c r="I1230" s="10" t="s">
        <v>14</v>
      </c>
    </row>
    <row r="1231" spans="1:9" ht="35" hidden="1" customHeight="1" x14ac:dyDescent="0.25">
      <c r="A1231" s="10" t="s">
        <v>58</v>
      </c>
      <c r="B1231" s="10">
        <v>2008</v>
      </c>
      <c r="C1231" s="11" t="s">
        <v>1178</v>
      </c>
      <c r="D1231" s="11" t="s">
        <v>59</v>
      </c>
      <c r="E1231" s="11" t="s">
        <v>2316</v>
      </c>
      <c r="F1231" s="10" t="s">
        <v>12</v>
      </c>
      <c r="G1231" s="11" t="s">
        <v>2193</v>
      </c>
      <c r="H1231" s="11" t="s">
        <v>2194</v>
      </c>
      <c r="I1231" s="10" t="s">
        <v>14</v>
      </c>
    </row>
    <row r="1232" spans="1:9" ht="35" hidden="1" customHeight="1" x14ac:dyDescent="0.25">
      <c r="A1232" s="10" t="s">
        <v>58</v>
      </c>
      <c r="B1232" s="10">
        <v>2008</v>
      </c>
      <c r="C1232" s="11" t="s">
        <v>1178</v>
      </c>
      <c r="D1232" s="11" t="s">
        <v>109</v>
      </c>
      <c r="E1232" s="11" t="s">
        <v>2316</v>
      </c>
      <c r="F1232" s="10" t="s">
        <v>12</v>
      </c>
      <c r="G1232" s="11" t="s">
        <v>2255</v>
      </c>
      <c r="H1232" s="11" t="s">
        <v>2256</v>
      </c>
      <c r="I1232" s="10" t="s">
        <v>14</v>
      </c>
    </row>
    <row r="1233" spans="1:9" ht="35" hidden="1" customHeight="1" x14ac:dyDescent="0.25">
      <c r="A1233" s="10" t="s">
        <v>58</v>
      </c>
      <c r="B1233" s="10">
        <v>2008</v>
      </c>
      <c r="C1233" s="11" t="s">
        <v>45</v>
      </c>
      <c r="D1233" s="11" t="s">
        <v>109</v>
      </c>
      <c r="E1233" s="11" t="s">
        <v>2334</v>
      </c>
      <c r="F1233" s="10" t="s">
        <v>12</v>
      </c>
      <c r="G1233" s="11" t="s">
        <v>2335</v>
      </c>
      <c r="H1233" s="11" t="s">
        <v>2336</v>
      </c>
      <c r="I1233" s="10" t="s">
        <v>14</v>
      </c>
    </row>
    <row r="1234" spans="1:9" ht="35" hidden="1" customHeight="1" x14ac:dyDescent="0.25">
      <c r="A1234" s="10" t="s">
        <v>58</v>
      </c>
      <c r="B1234" s="10">
        <v>2008</v>
      </c>
      <c r="C1234" s="11" t="s">
        <v>45</v>
      </c>
      <c r="D1234" s="11" t="s">
        <v>109</v>
      </c>
      <c r="E1234" s="11" t="s">
        <v>290</v>
      </c>
      <c r="F1234" s="10" t="s">
        <v>12</v>
      </c>
      <c r="G1234" s="11" t="s">
        <v>2335</v>
      </c>
      <c r="H1234" s="11" t="s">
        <v>2336</v>
      </c>
      <c r="I1234" s="10" t="s">
        <v>14</v>
      </c>
    </row>
    <row r="1235" spans="1:9" ht="35" hidden="1" customHeight="1" x14ac:dyDescent="0.25">
      <c r="A1235" s="10" t="s">
        <v>58</v>
      </c>
      <c r="B1235" s="10">
        <v>2008</v>
      </c>
      <c r="C1235" s="11" t="s">
        <v>45</v>
      </c>
      <c r="D1235" s="11" t="s">
        <v>109</v>
      </c>
      <c r="E1235" s="11" t="s">
        <v>681</v>
      </c>
      <c r="F1235" s="10" t="s">
        <v>12</v>
      </c>
      <c r="G1235" s="11" t="s">
        <v>2335</v>
      </c>
      <c r="H1235" s="11" t="s">
        <v>2336</v>
      </c>
      <c r="I1235" s="10" t="s">
        <v>14</v>
      </c>
    </row>
    <row r="1236" spans="1:9" ht="35" hidden="1" customHeight="1" x14ac:dyDescent="0.25">
      <c r="A1236" s="10" t="s">
        <v>58</v>
      </c>
      <c r="B1236" s="10">
        <v>2008</v>
      </c>
      <c r="C1236" s="11" t="s">
        <v>45</v>
      </c>
      <c r="D1236" s="11" t="s">
        <v>59</v>
      </c>
      <c r="E1236" s="11" t="s">
        <v>2338</v>
      </c>
      <c r="F1236" s="10" t="s">
        <v>19</v>
      </c>
      <c r="G1236" s="11" t="s">
        <v>2339</v>
      </c>
      <c r="H1236" s="11" t="s">
        <v>2340</v>
      </c>
      <c r="I1236" s="10" t="s">
        <v>14</v>
      </c>
    </row>
    <row r="1237" spans="1:9" ht="35" hidden="1" customHeight="1" x14ac:dyDescent="0.25">
      <c r="A1237" s="10" t="s">
        <v>58</v>
      </c>
      <c r="B1237" s="10">
        <v>2008</v>
      </c>
      <c r="C1237" s="11" t="s">
        <v>45</v>
      </c>
      <c r="D1237" s="11" t="s">
        <v>109</v>
      </c>
      <c r="E1237" s="11" t="s">
        <v>2343</v>
      </c>
      <c r="F1237" s="10" t="s">
        <v>12</v>
      </c>
      <c r="G1237" s="11" t="s">
        <v>2335</v>
      </c>
      <c r="H1237" s="11" t="s">
        <v>2336</v>
      </c>
      <c r="I1237" s="10" t="s">
        <v>14</v>
      </c>
    </row>
    <row r="1238" spans="1:9" ht="35" hidden="1" customHeight="1" x14ac:dyDescent="0.25">
      <c r="A1238" s="10" t="s">
        <v>58</v>
      </c>
      <c r="B1238" s="10">
        <v>2008</v>
      </c>
      <c r="C1238" s="11" t="s">
        <v>45</v>
      </c>
      <c r="D1238" s="11" t="s">
        <v>109</v>
      </c>
      <c r="E1238" s="11" t="s">
        <v>2344</v>
      </c>
      <c r="F1238" s="10" t="s">
        <v>12</v>
      </c>
      <c r="G1238" s="11" t="s">
        <v>2335</v>
      </c>
      <c r="H1238" s="11" t="s">
        <v>2336</v>
      </c>
      <c r="I1238" s="10" t="s">
        <v>14</v>
      </c>
    </row>
    <row r="1239" spans="1:9" ht="35" hidden="1" customHeight="1" x14ac:dyDescent="0.25">
      <c r="A1239" s="10" t="s">
        <v>58</v>
      </c>
      <c r="B1239" s="10">
        <v>2008</v>
      </c>
      <c r="C1239" s="11" t="s">
        <v>866</v>
      </c>
      <c r="D1239" s="11" t="s">
        <v>69</v>
      </c>
      <c r="E1239" s="11" t="s">
        <v>2380</v>
      </c>
      <c r="F1239" s="10" t="s">
        <v>19</v>
      </c>
      <c r="G1239" s="11" t="s">
        <v>2381</v>
      </c>
      <c r="H1239" s="11" t="s">
        <v>2382</v>
      </c>
      <c r="I1239" s="10" t="s">
        <v>14</v>
      </c>
    </row>
    <row r="1240" spans="1:9" ht="35" hidden="1" customHeight="1" x14ac:dyDescent="0.25">
      <c r="A1240" s="10" t="s">
        <v>58</v>
      </c>
      <c r="B1240" s="10">
        <v>2008</v>
      </c>
      <c r="C1240" s="11" t="s">
        <v>866</v>
      </c>
      <c r="D1240" s="11" t="s">
        <v>109</v>
      </c>
      <c r="E1240" s="11" t="s">
        <v>129</v>
      </c>
      <c r="F1240" s="10" t="s">
        <v>12</v>
      </c>
      <c r="G1240" s="11" t="s">
        <v>2255</v>
      </c>
      <c r="H1240" s="11" t="s">
        <v>2256</v>
      </c>
      <c r="I1240" s="10" t="s">
        <v>14</v>
      </c>
    </row>
    <row r="1241" spans="1:9" ht="35" hidden="1" customHeight="1" x14ac:dyDescent="0.25">
      <c r="A1241" s="10" t="s">
        <v>157</v>
      </c>
      <c r="B1241" s="10">
        <v>2009</v>
      </c>
      <c r="C1241" s="11" t="s">
        <v>346</v>
      </c>
      <c r="D1241" s="11" t="s">
        <v>1389</v>
      </c>
      <c r="E1241" s="11" t="s">
        <v>2391</v>
      </c>
      <c r="F1241" s="10" t="s">
        <v>12</v>
      </c>
      <c r="G1241" s="11" t="s">
        <v>2392</v>
      </c>
      <c r="H1241" s="11" t="s">
        <v>2393</v>
      </c>
      <c r="I1241" s="10" t="s">
        <v>14</v>
      </c>
    </row>
    <row r="1242" spans="1:9" ht="35" hidden="1" customHeight="1" x14ac:dyDescent="0.25">
      <c r="A1242" s="10" t="s">
        <v>157</v>
      </c>
      <c r="B1242" s="10">
        <v>2009</v>
      </c>
      <c r="C1242" s="11" t="s">
        <v>346</v>
      </c>
      <c r="D1242" s="11" t="s">
        <v>2394</v>
      </c>
      <c r="E1242" s="11" t="s">
        <v>1865</v>
      </c>
      <c r="F1242" s="10" t="s">
        <v>19</v>
      </c>
      <c r="G1242" s="11" t="s">
        <v>2395</v>
      </c>
      <c r="H1242" s="11" t="s">
        <v>2396</v>
      </c>
      <c r="I1242" s="10" t="s">
        <v>14</v>
      </c>
    </row>
    <row r="1243" spans="1:9" ht="35" hidden="1" customHeight="1" x14ac:dyDescent="0.25">
      <c r="A1243" s="10" t="s">
        <v>157</v>
      </c>
      <c r="B1243" s="10">
        <v>2009</v>
      </c>
      <c r="C1243" s="11" t="s">
        <v>346</v>
      </c>
      <c r="D1243" s="11" t="s">
        <v>1389</v>
      </c>
      <c r="E1243" s="11" t="s">
        <v>2403</v>
      </c>
      <c r="F1243" s="10" t="s">
        <v>12</v>
      </c>
      <c r="G1243" s="11" t="s">
        <v>2392</v>
      </c>
      <c r="H1243" s="11" t="s">
        <v>2393</v>
      </c>
      <c r="I1243" s="10" t="s">
        <v>14</v>
      </c>
    </row>
    <row r="1244" spans="1:9" ht="35" hidden="1" customHeight="1" x14ac:dyDescent="0.25">
      <c r="A1244" s="10" t="s">
        <v>157</v>
      </c>
      <c r="B1244" s="10">
        <v>2009</v>
      </c>
      <c r="C1244" s="11" t="s">
        <v>346</v>
      </c>
      <c r="D1244" s="11" t="s">
        <v>2394</v>
      </c>
      <c r="E1244" s="11" t="s">
        <v>2404</v>
      </c>
      <c r="F1244" s="10" t="s">
        <v>12</v>
      </c>
      <c r="G1244" s="11" t="s">
        <v>2405</v>
      </c>
      <c r="H1244" s="11" t="s">
        <v>2406</v>
      </c>
      <c r="I1244" s="10" t="s">
        <v>14</v>
      </c>
    </row>
    <row r="1245" spans="1:9" ht="35" hidden="1" customHeight="1" x14ac:dyDescent="0.25">
      <c r="A1245" s="10" t="s">
        <v>157</v>
      </c>
      <c r="B1245" s="10">
        <v>2009</v>
      </c>
      <c r="C1245" s="11" t="s">
        <v>346</v>
      </c>
      <c r="D1245" s="11" t="s">
        <v>1389</v>
      </c>
      <c r="E1245" s="11" t="s">
        <v>2408</v>
      </c>
      <c r="F1245" s="10" t="s">
        <v>12</v>
      </c>
      <c r="G1245" s="11" t="s">
        <v>2392</v>
      </c>
      <c r="H1245" s="11" t="s">
        <v>2393</v>
      </c>
      <c r="I1245" s="10" t="s">
        <v>14</v>
      </c>
    </row>
    <row r="1246" spans="1:9" ht="35" hidden="1" customHeight="1" x14ac:dyDescent="0.25">
      <c r="A1246" s="10" t="s">
        <v>157</v>
      </c>
      <c r="B1246" s="10">
        <v>2009</v>
      </c>
      <c r="C1246" s="11" t="s">
        <v>1598</v>
      </c>
      <c r="D1246" s="11" t="s">
        <v>2394</v>
      </c>
      <c r="E1246" s="11" t="s">
        <v>2412</v>
      </c>
      <c r="F1246" s="10" t="s">
        <v>12</v>
      </c>
      <c r="G1246" s="11" t="s">
        <v>2405</v>
      </c>
      <c r="H1246" s="11" t="s">
        <v>2406</v>
      </c>
      <c r="I1246" s="10" t="s">
        <v>14</v>
      </c>
    </row>
    <row r="1247" spans="1:9" ht="35" hidden="1" customHeight="1" x14ac:dyDescent="0.25">
      <c r="A1247" s="10" t="s">
        <v>157</v>
      </c>
      <c r="B1247" s="10">
        <v>2009</v>
      </c>
      <c r="C1247" s="15" t="s">
        <v>911</v>
      </c>
      <c r="D1247" s="11" t="s">
        <v>1970</v>
      </c>
      <c r="E1247" s="11" t="s">
        <v>2422</v>
      </c>
      <c r="F1247" s="10" t="s">
        <v>12</v>
      </c>
      <c r="G1247" s="11" t="s">
        <v>2423</v>
      </c>
      <c r="H1247" s="11" t="s">
        <v>2424</v>
      </c>
      <c r="I1247" s="10" t="s">
        <v>14</v>
      </c>
    </row>
    <row r="1248" spans="1:9" ht="35" hidden="1" customHeight="1" x14ac:dyDescent="0.25">
      <c r="A1248" s="10" t="s">
        <v>157</v>
      </c>
      <c r="B1248" s="10">
        <v>2009</v>
      </c>
      <c r="C1248" s="15" t="s">
        <v>911</v>
      </c>
      <c r="D1248" s="11" t="s">
        <v>1970</v>
      </c>
      <c r="E1248" s="11" t="s">
        <v>2425</v>
      </c>
      <c r="F1248" s="10" t="s">
        <v>12</v>
      </c>
      <c r="G1248" s="11" t="s">
        <v>2423</v>
      </c>
      <c r="H1248" s="11" t="s">
        <v>2424</v>
      </c>
      <c r="I1248" s="10" t="s">
        <v>14</v>
      </c>
    </row>
    <row r="1249" spans="1:9" ht="35" hidden="1" customHeight="1" x14ac:dyDescent="0.25">
      <c r="A1249" s="10" t="s">
        <v>157</v>
      </c>
      <c r="B1249" s="10">
        <v>2009</v>
      </c>
      <c r="C1249" s="15" t="s">
        <v>911</v>
      </c>
      <c r="D1249" s="11" t="s">
        <v>1970</v>
      </c>
      <c r="E1249" s="11" t="s">
        <v>2426</v>
      </c>
      <c r="F1249" s="10" t="s">
        <v>12</v>
      </c>
      <c r="G1249" s="11" t="s">
        <v>2423</v>
      </c>
      <c r="H1249" s="11" t="s">
        <v>2424</v>
      </c>
      <c r="I1249" s="10" t="s">
        <v>14</v>
      </c>
    </row>
    <row r="1250" spans="1:9" ht="35" hidden="1" customHeight="1" x14ac:dyDescent="0.25">
      <c r="A1250" s="10" t="s">
        <v>157</v>
      </c>
      <c r="B1250" s="10">
        <v>2009</v>
      </c>
      <c r="C1250" s="11" t="s">
        <v>1052</v>
      </c>
      <c r="D1250" s="11" t="s">
        <v>2431</v>
      </c>
      <c r="E1250" s="11" t="s">
        <v>2432</v>
      </c>
      <c r="F1250" s="10" t="s">
        <v>12</v>
      </c>
      <c r="G1250" s="11" t="s">
        <v>2433</v>
      </c>
      <c r="H1250" s="11" t="s">
        <v>2434</v>
      </c>
      <c r="I1250" s="10" t="s">
        <v>14</v>
      </c>
    </row>
    <row r="1251" spans="1:9" ht="35" hidden="1" customHeight="1" x14ac:dyDescent="0.25">
      <c r="A1251" s="10" t="s">
        <v>157</v>
      </c>
      <c r="B1251" s="10">
        <v>2009</v>
      </c>
      <c r="C1251" s="11" t="s">
        <v>1052</v>
      </c>
      <c r="D1251" s="11" t="s">
        <v>2431</v>
      </c>
      <c r="E1251" s="11" t="s">
        <v>2435</v>
      </c>
      <c r="F1251" s="10" t="s">
        <v>12</v>
      </c>
      <c r="G1251" s="11" t="s">
        <v>2433</v>
      </c>
      <c r="H1251" s="11" t="s">
        <v>2434</v>
      </c>
      <c r="I1251" s="10" t="s">
        <v>14</v>
      </c>
    </row>
    <row r="1252" spans="1:9" ht="35" hidden="1" customHeight="1" x14ac:dyDescent="0.25">
      <c r="A1252" s="10" t="s">
        <v>157</v>
      </c>
      <c r="B1252" s="10">
        <v>2009</v>
      </c>
      <c r="C1252" s="11" t="s">
        <v>1052</v>
      </c>
      <c r="D1252" s="11" t="s">
        <v>249</v>
      </c>
      <c r="E1252" s="11" t="s">
        <v>2436</v>
      </c>
      <c r="F1252" s="10" t="s">
        <v>12</v>
      </c>
      <c r="G1252" s="11" t="s">
        <v>2437</v>
      </c>
      <c r="H1252" s="11" t="s">
        <v>2438</v>
      </c>
      <c r="I1252" s="10" t="s">
        <v>14</v>
      </c>
    </row>
    <row r="1253" spans="1:9" ht="35" hidden="1" customHeight="1" x14ac:dyDescent="0.25">
      <c r="A1253" s="10" t="s">
        <v>157</v>
      </c>
      <c r="B1253" s="10">
        <v>2009</v>
      </c>
      <c r="C1253" s="11" t="s">
        <v>1052</v>
      </c>
      <c r="D1253" s="11" t="s">
        <v>2394</v>
      </c>
      <c r="E1253" s="11" t="s">
        <v>2439</v>
      </c>
      <c r="F1253" s="10" t="s">
        <v>12</v>
      </c>
      <c r="G1253" s="11" t="s">
        <v>2405</v>
      </c>
      <c r="H1253" s="11" t="s">
        <v>2406</v>
      </c>
      <c r="I1253" s="10" t="s">
        <v>14</v>
      </c>
    </row>
    <row r="1254" spans="1:9" ht="35" hidden="1" customHeight="1" x14ac:dyDescent="0.25">
      <c r="A1254" s="10" t="s">
        <v>157</v>
      </c>
      <c r="B1254" s="10">
        <v>2009</v>
      </c>
      <c r="C1254" s="11" t="s">
        <v>1052</v>
      </c>
      <c r="D1254" s="11" t="s">
        <v>2394</v>
      </c>
      <c r="E1254" s="11" t="s">
        <v>2154</v>
      </c>
      <c r="F1254" s="10" t="s">
        <v>12</v>
      </c>
      <c r="G1254" s="11" t="s">
        <v>2405</v>
      </c>
      <c r="H1254" s="11" t="s">
        <v>2406</v>
      </c>
      <c r="I1254" s="10" t="s">
        <v>14</v>
      </c>
    </row>
    <row r="1255" spans="1:9" ht="35" hidden="1" customHeight="1" x14ac:dyDescent="0.25">
      <c r="A1255" s="10" t="s">
        <v>157</v>
      </c>
      <c r="B1255" s="10">
        <v>2009</v>
      </c>
      <c r="C1255" s="11" t="s">
        <v>1052</v>
      </c>
      <c r="D1255" s="11" t="s">
        <v>249</v>
      </c>
      <c r="E1255" s="11" t="s">
        <v>2440</v>
      </c>
      <c r="F1255" s="10" t="s">
        <v>12</v>
      </c>
      <c r="G1255" s="11" t="s">
        <v>2437</v>
      </c>
      <c r="H1255" s="11" t="s">
        <v>2438</v>
      </c>
      <c r="I1255" s="10" t="s">
        <v>14</v>
      </c>
    </row>
    <row r="1256" spans="1:9" ht="35" hidden="1" customHeight="1" x14ac:dyDescent="0.25">
      <c r="A1256" s="10" t="s">
        <v>157</v>
      </c>
      <c r="B1256" s="10">
        <v>2009</v>
      </c>
      <c r="C1256" s="11" t="s">
        <v>2441</v>
      </c>
      <c r="D1256" s="11" t="s">
        <v>472</v>
      </c>
      <c r="E1256" s="11" t="s">
        <v>2442</v>
      </c>
      <c r="F1256" s="10" t="s">
        <v>12</v>
      </c>
      <c r="G1256" s="11" t="s">
        <v>2443</v>
      </c>
      <c r="H1256" s="11" t="s">
        <v>2444</v>
      </c>
      <c r="I1256" s="10" t="s">
        <v>14</v>
      </c>
    </row>
    <row r="1257" spans="1:9" ht="35" hidden="1" customHeight="1" x14ac:dyDescent="0.25">
      <c r="A1257" s="10" t="s">
        <v>157</v>
      </c>
      <c r="B1257" s="10">
        <v>2009</v>
      </c>
      <c r="C1257" s="11" t="s">
        <v>2441</v>
      </c>
      <c r="D1257" s="11" t="s">
        <v>472</v>
      </c>
      <c r="E1257" s="11" t="s">
        <v>2445</v>
      </c>
      <c r="F1257" s="10" t="s">
        <v>12</v>
      </c>
      <c r="G1257" s="11" t="s">
        <v>2443</v>
      </c>
      <c r="H1257" s="11" t="s">
        <v>2444</v>
      </c>
      <c r="I1257" s="10" t="s">
        <v>14</v>
      </c>
    </row>
    <row r="1258" spans="1:9" ht="35" hidden="1" customHeight="1" x14ac:dyDescent="0.25">
      <c r="A1258" s="10" t="s">
        <v>157</v>
      </c>
      <c r="B1258" s="10">
        <v>2009</v>
      </c>
      <c r="C1258" s="11" t="s">
        <v>590</v>
      </c>
      <c r="D1258" s="11" t="s">
        <v>472</v>
      </c>
      <c r="E1258" s="11" t="s">
        <v>920</v>
      </c>
      <c r="F1258" s="10" t="s">
        <v>12</v>
      </c>
      <c r="G1258" s="11" t="s">
        <v>2443</v>
      </c>
      <c r="H1258" s="11" t="s">
        <v>2444</v>
      </c>
      <c r="I1258" s="10" t="s">
        <v>14</v>
      </c>
    </row>
    <row r="1259" spans="1:9" ht="35" hidden="1" customHeight="1" x14ac:dyDescent="0.25">
      <c r="A1259" s="10" t="s">
        <v>157</v>
      </c>
      <c r="B1259" s="10">
        <v>2009</v>
      </c>
      <c r="C1259" s="11" t="s">
        <v>590</v>
      </c>
      <c r="D1259" s="11" t="s">
        <v>472</v>
      </c>
      <c r="E1259" s="11" t="s">
        <v>2453</v>
      </c>
      <c r="F1259" s="10" t="s">
        <v>12</v>
      </c>
      <c r="G1259" s="11" t="s">
        <v>2443</v>
      </c>
      <c r="H1259" s="11" t="s">
        <v>2444</v>
      </c>
      <c r="I1259" s="10" t="s">
        <v>14</v>
      </c>
    </row>
    <row r="1260" spans="1:9" ht="35" hidden="1" customHeight="1" x14ac:dyDescent="0.25">
      <c r="A1260" s="10" t="s">
        <v>157</v>
      </c>
      <c r="B1260" s="10">
        <v>2009</v>
      </c>
      <c r="C1260" s="11" t="s">
        <v>590</v>
      </c>
      <c r="D1260" s="11" t="s">
        <v>2394</v>
      </c>
      <c r="E1260" s="11" t="s">
        <v>2161</v>
      </c>
      <c r="F1260" s="10" t="s">
        <v>12</v>
      </c>
      <c r="G1260" s="11" t="s">
        <v>2454</v>
      </c>
      <c r="H1260" s="11" t="s">
        <v>2455</v>
      </c>
      <c r="I1260" s="10" t="s">
        <v>14</v>
      </c>
    </row>
    <row r="1261" spans="1:9" ht="35" hidden="1" customHeight="1" x14ac:dyDescent="0.25">
      <c r="A1261" s="10" t="s">
        <v>157</v>
      </c>
      <c r="B1261" s="10">
        <v>2009</v>
      </c>
      <c r="C1261" s="11" t="s">
        <v>590</v>
      </c>
      <c r="D1261" s="11" t="s">
        <v>2394</v>
      </c>
      <c r="E1261" s="11" t="s">
        <v>2456</v>
      </c>
      <c r="F1261" s="10" t="s">
        <v>12</v>
      </c>
      <c r="G1261" s="11" t="s">
        <v>2405</v>
      </c>
      <c r="H1261" s="11" t="s">
        <v>2406</v>
      </c>
      <c r="I1261" s="10" t="s">
        <v>14</v>
      </c>
    </row>
    <row r="1262" spans="1:9" ht="35" hidden="1" customHeight="1" x14ac:dyDescent="0.25">
      <c r="A1262" s="10" t="s">
        <v>157</v>
      </c>
      <c r="B1262" s="10">
        <v>2009</v>
      </c>
      <c r="C1262" s="11" t="s">
        <v>590</v>
      </c>
      <c r="D1262" s="11" t="s">
        <v>472</v>
      </c>
      <c r="E1262" s="11" t="s">
        <v>2457</v>
      </c>
      <c r="F1262" s="10" t="s">
        <v>12</v>
      </c>
      <c r="G1262" s="11" t="s">
        <v>2443</v>
      </c>
      <c r="H1262" s="11" t="s">
        <v>2444</v>
      </c>
      <c r="I1262" s="10" t="s">
        <v>14</v>
      </c>
    </row>
    <row r="1263" spans="1:9" ht="35" hidden="1" customHeight="1" x14ac:dyDescent="0.25">
      <c r="A1263" s="10" t="s">
        <v>157</v>
      </c>
      <c r="B1263" s="10">
        <v>2009</v>
      </c>
      <c r="C1263" s="11" t="s">
        <v>590</v>
      </c>
      <c r="D1263" s="11" t="s">
        <v>472</v>
      </c>
      <c r="E1263" s="11" t="s">
        <v>2459</v>
      </c>
      <c r="F1263" s="10" t="s">
        <v>12</v>
      </c>
      <c r="G1263" s="11" t="s">
        <v>2443</v>
      </c>
      <c r="H1263" s="11" t="s">
        <v>2444</v>
      </c>
      <c r="I1263" s="10" t="s">
        <v>14</v>
      </c>
    </row>
    <row r="1264" spans="1:9" ht="35" hidden="1" customHeight="1" x14ac:dyDescent="0.25">
      <c r="A1264" s="10" t="s">
        <v>157</v>
      </c>
      <c r="B1264" s="10">
        <v>2009</v>
      </c>
      <c r="C1264" s="11" t="s">
        <v>590</v>
      </c>
      <c r="D1264" s="11" t="s">
        <v>2394</v>
      </c>
      <c r="E1264" s="11" t="s">
        <v>2164</v>
      </c>
      <c r="F1264" s="10" t="s">
        <v>12</v>
      </c>
      <c r="G1264" s="11" t="s">
        <v>2454</v>
      </c>
      <c r="H1264" s="11" t="s">
        <v>2455</v>
      </c>
      <c r="I1264" s="10" t="s">
        <v>14</v>
      </c>
    </row>
    <row r="1265" spans="1:9" ht="35" hidden="1" customHeight="1" x14ac:dyDescent="0.25">
      <c r="A1265" s="10" t="s">
        <v>157</v>
      </c>
      <c r="B1265" s="10">
        <v>2009</v>
      </c>
      <c r="C1265" s="11" t="s">
        <v>590</v>
      </c>
      <c r="D1265" s="11" t="s">
        <v>2431</v>
      </c>
      <c r="E1265" s="11" t="s">
        <v>2460</v>
      </c>
      <c r="F1265" s="10" t="s">
        <v>12</v>
      </c>
      <c r="G1265" s="11" t="s">
        <v>2433</v>
      </c>
      <c r="H1265" s="11" t="s">
        <v>2434</v>
      </c>
      <c r="I1265" s="10" t="s">
        <v>14</v>
      </c>
    </row>
    <row r="1266" spans="1:9" ht="35" hidden="1" customHeight="1" x14ac:dyDescent="0.25">
      <c r="A1266" s="10" t="s">
        <v>157</v>
      </c>
      <c r="B1266" s="10">
        <v>2009</v>
      </c>
      <c r="C1266" s="11" t="s">
        <v>227</v>
      </c>
      <c r="D1266" s="11" t="s">
        <v>2431</v>
      </c>
      <c r="E1266" s="11" t="s">
        <v>2507</v>
      </c>
      <c r="F1266" s="10" t="s">
        <v>12</v>
      </c>
      <c r="G1266" s="11" t="s">
        <v>2508</v>
      </c>
      <c r="H1266" s="11" t="s">
        <v>2509</v>
      </c>
      <c r="I1266" s="10" t="s">
        <v>14</v>
      </c>
    </row>
    <row r="1267" spans="1:9" ht="35" hidden="1" customHeight="1" x14ac:dyDescent="0.25">
      <c r="A1267" s="10" t="s">
        <v>157</v>
      </c>
      <c r="B1267" s="10">
        <v>2009</v>
      </c>
      <c r="C1267" s="11" t="s">
        <v>227</v>
      </c>
      <c r="D1267" s="11" t="s">
        <v>2431</v>
      </c>
      <c r="E1267" s="11" t="s">
        <v>1429</v>
      </c>
      <c r="F1267" s="10" t="s">
        <v>12</v>
      </c>
      <c r="G1267" s="11" t="s">
        <v>2508</v>
      </c>
      <c r="H1267" s="11" t="s">
        <v>2509</v>
      </c>
      <c r="I1267" s="10" t="s">
        <v>14</v>
      </c>
    </row>
    <row r="1268" spans="1:9" ht="35" hidden="1" customHeight="1" x14ac:dyDescent="0.25">
      <c r="A1268" s="10" t="s">
        <v>157</v>
      </c>
      <c r="B1268" s="10">
        <v>2009</v>
      </c>
      <c r="C1268" s="11" t="s">
        <v>227</v>
      </c>
      <c r="D1268" s="11" t="s">
        <v>2394</v>
      </c>
      <c r="E1268" s="11" t="s">
        <v>1701</v>
      </c>
      <c r="F1268" s="10" t="s">
        <v>12</v>
      </c>
      <c r="G1268" s="11" t="s">
        <v>2405</v>
      </c>
      <c r="H1268" s="11" t="s">
        <v>2406</v>
      </c>
      <c r="I1268" s="10" t="s">
        <v>14</v>
      </c>
    </row>
    <row r="1269" spans="1:9" ht="35" hidden="1" customHeight="1" x14ac:dyDescent="0.25">
      <c r="A1269" s="10" t="s">
        <v>157</v>
      </c>
      <c r="B1269" s="10">
        <v>2009</v>
      </c>
      <c r="C1269" s="11" t="s">
        <v>227</v>
      </c>
      <c r="D1269" s="11" t="s">
        <v>2394</v>
      </c>
      <c r="E1269" s="11" t="s">
        <v>2510</v>
      </c>
      <c r="F1269" s="10" t="s">
        <v>12</v>
      </c>
      <c r="G1269" s="11" t="s">
        <v>2405</v>
      </c>
      <c r="H1269" s="11" t="s">
        <v>2406</v>
      </c>
      <c r="I1269" s="10" t="s">
        <v>14</v>
      </c>
    </row>
    <row r="1270" spans="1:9" ht="35" hidden="1" customHeight="1" x14ac:dyDescent="0.25">
      <c r="A1270" s="10" t="s">
        <v>157</v>
      </c>
      <c r="B1270" s="10">
        <v>2009</v>
      </c>
      <c r="C1270" s="11" t="s">
        <v>2513</v>
      </c>
      <c r="D1270" s="11" t="s">
        <v>1389</v>
      </c>
      <c r="E1270" s="11" t="s">
        <v>2514</v>
      </c>
      <c r="F1270" s="10" t="s">
        <v>12</v>
      </c>
      <c r="G1270" s="11" t="s">
        <v>2392</v>
      </c>
      <c r="H1270" s="11" t="s">
        <v>2393</v>
      </c>
      <c r="I1270" s="10" t="s">
        <v>14</v>
      </c>
    </row>
    <row r="1271" spans="1:9" ht="35" hidden="1" customHeight="1" x14ac:dyDescent="0.25">
      <c r="A1271" s="10" t="s">
        <v>157</v>
      </c>
      <c r="B1271" s="10">
        <v>2009</v>
      </c>
      <c r="C1271" s="11" t="s">
        <v>2513</v>
      </c>
      <c r="D1271" s="11" t="s">
        <v>1389</v>
      </c>
      <c r="E1271" s="11" t="s">
        <v>2515</v>
      </c>
      <c r="F1271" s="10" t="s">
        <v>12</v>
      </c>
      <c r="G1271" s="11" t="s">
        <v>2392</v>
      </c>
      <c r="H1271" s="11" t="s">
        <v>2393</v>
      </c>
      <c r="I1271" s="10" t="s">
        <v>14</v>
      </c>
    </row>
    <row r="1272" spans="1:9" ht="35" hidden="1" customHeight="1" x14ac:dyDescent="0.25">
      <c r="A1272" s="10" t="s">
        <v>157</v>
      </c>
      <c r="B1272" s="10">
        <v>2009</v>
      </c>
      <c r="C1272" s="11" t="s">
        <v>2513</v>
      </c>
      <c r="D1272" s="11" t="s">
        <v>1389</v>
      </c>
      <c r="E1272" s="11" t="s">
        <v>2516</v>
      </c>
      <c r="F1272" s="10" t="s">
        <v>12</v>
      </c>
      <c r="G1272" s="11" t="s">
        <v>2392</v>
      </c>
      <c r="H1272" s="11" t="s">
        <v>2393</v>
      </c>
      <c r="I1272" s="10" t="s">
        <v>14</v>
      </c>
    </row>
    <row r="1273" spans="1:9" ht="35" hidden="1" customHeight="1" x14ac:dyDescent="0.25">
      <c r="A1273" s="10" t="s">
        <v>157</v>
      </c>
      <c r="B1273" s="10">
        <v>2009</v>
      </c>
      <c r="C1273" s="11" t="s">
        <v>2269</v>
      </c>
      <c r="D1273" s="11" t="s">
        <v>2394</v>
      </c>
      <c r="E1273" s="11" t="s">
        <v>2554</v>
      </c>
      <c r="F1273" s="10" t="s">
        <v>12</v>
      </c>
      <c r="G1273" s="11" t="s">
        <v>2405</v>
      </c>
      <c r="H1273" s="11" t="s">
        <v>2406</v>
      </c>
      <c r="I1273" s="10" t="s">
        <v>14</v>
      </c>
    </row>
    <row r="1274" spans="1:9" ht="35" hidden="1" customHeight="1" x14ac:dyDescent="0.25">
      <c r="A1274" s="10" t="s">
        <v>157</v>
      </c>
      <c r="B1274" s="10">
        <v>2009</v>
      </c>
      <c r="C1274" s="11" t="s">
        <v>2269</v>
      </c>
      <c r="D1274" s="11" t="s">
        <v>2394</v>
      </c>
      <c r="E1274" s="11" t="s">
        <v>2555</v>
      </c>
      <c r="F1274" s="10" t="s">
        <v>12</v>
      </c>
      <c r="G1274" s="11" t="s">
        <v>2405</v>
      </c>
      <c r="H1274" s="11" t="s">
        <v>2406</v>
      </c>
      <c r="I1274" s="10" t="s">
        <v>14</v>
      </c>
    </row>
    <row r="1275" spans="1:9" ht="35" hidden="1" customHeight="1" x14ac:dyDescent="0.25">
      <c r="A1275" s="10" t="s">
        <v>157</v>
      </c>
      <c r="B1275" s="10">
        <v>2009</v>
      </c>
      <c r="C1275" s="11" t="s">
        <v>248</v>
      </c>
      <c r="D1275" s="11" t="s">
        <v>249</v>
      </c>
      <c r="E1275" s="11" t="s">
        <v>2561</v>
      </c>
      <c r="F1275" s="10" t="s">
        <v>19</v>
      </c>
      <c r="G1275" s="11" t="s">
        <v>2562</v>
      </c>
      <c r="H1275" s="11" t="s">
        <v>2563</v>
      </c>
      <c r="I1275" s="10" t="s">
        <v>14</v>
      </c>
    </row>
    <row r="1276" spans="1:9" ht="35" hidden="1" customHeight="1" x14ac:dyDescent="0.25">
      <c r="A1276" s="10" t="s">
        <v>157</v>
      </c>
      <c r="B1276" s="10">
        <v>2009</v>
      </c>
      <c r="C1276" s="11" t="s">
        <v>248</v>
      </c>
      <c r="D1276" s="11" t="s">
        <v>2394</v>
      </c>
      <c r="E1276" s="11" t="s">
        <v>2564</v>
      </c>
      <c r="F1276" s="10" t="s">
        <v>12</v>
      </c>
      <c r="G1276" s="11" t="s">
        <v>2405</v>
      </c>
      <c r="H1276" s="11" t="s">
        <v>2406</v>
      </c>
      <c r="I1276" s="10" t="s">
        <v>14</v>
      </c>
    </row>
    <row r="1277" spans="1:9" ht="35" hidden="1" customHeight="1" x14ac:dyDescent="0.25">
      <c r="A1277" s="10" t="s">
        <v>157</v>
      </c>
      <c r="B1277" s="10">
        <v>2009</v>
      </c>
      <c r="C1277" s="11" t="s">
        <v>248</v>
      </c>
      <c r="D1277" s="11" t="s">
        <v>2394</v>
      </c>
      <c r="E1277" s="11" t="s">
        <v>2565</v>
      </c>
      <c r="F1277" s="10" t="s">
        <v>12</v>
      </c>
      <c r="G1277" s="11" t="s">
        <v>2405</v>
      </c>
      <c r="H1277" s="11" t="s">
        <v>2406</v>
      </c>
      <c r="I1277" s="10" t="s">
        <v>14</v>
      </c>
    </row>
    <row r="1278" spans="1:9" ht="35" hidden="1" customHeight="1" x14ac:dyDescent="0.25">
      <c r="A1278" s="10" t="s">
        <v>157</v>
      </c>
      <c r="B1278" s="10">
        <v>2009</v>
      </c>
      <c r="C1278" s="11" t="s">
        <v>2566</v>
      </c>
      <c r="D1278" s="11" t="s">
        <v>2431</v>
      </c>
      <c r="E1278" s="11" t="s">
        <v>2567</v>
      </c>
      <c r="F1278" s="10" t="s">
        <v>12</v>
      </c>
      <c r="G1278" s="11" t="s">
        <v>2433</v>
      </c>
      <c r="H1278" s="11" t="s">
        <v>2434</v>
      </c>
      <c r="I1278" s="10" t="s">
        <v>14</v>
      </c>
    </row>
    <row r="1279" spans="1:9" ht="35" hidden="1" customHeight="1" x14ac:dyDescent="0.25">
      <c r="A1279" s="10" t="s">
        <v>157</v>
      </c>
      <c r="B1279" s="10">
        <v>2009</v>
      </c>
      <c r="C1279" s="11" t="s">
        <v>2594</v>
      </c>
      <c r="D1279" s="11" t="s">
        <v>2394</v>
      </c>
      <c r="E1279" s="11" t="s">
        <v>2595</v>
      </c>
      <c r="F1279" s="10" t="s">
        <v>12</v>
      </c>
      <c r="G1279" s="11" t="s">
        <v>2405</v>
      </c>
      <c r="H1279" s="11" t="s">
        <v>2406</v>
      </c>
      <c r="I1279" s="10" t="s">
        <v>14</v>
      </c>
    </row>
    <row r="1280" spans="1:9" ht="35" hidden="1" customHeight="1" x14ac:dyDescent="0.25">
      <c r="A1280" s="10" t="s">
        <v>157</v>
      </c>
      <c r="B1280" s="10">
        <v>2009</v>
      </c>
      <c r="C1280" s="11" t="s">
        <v>2606</v>
      </c>
      <c r="D1280" s="11" t="s">
        <v>2431</v>
      </c>
      <c r="E1280" s="11" t="s">
        <v>2607</v>
      </c>
      <c r="F1280" s="10" t="s">
        <v>12</v>
      </c>
      <c r="G1280" s="11" t="s">
        <v>2508</v>
      </c>
      <c r="H1280" s="11" t="s">
        <v>2509</v>
      </c>
      <c r="I1280" s="10" t="s">
        <v>14</v>
      </c>
    </row>
    <row r="1281" spans="1:9" ht="35" hidden="1" customHeight="1" x14ac:dyDescent="0.25">
      <c r="A1281" s="10" t="s">
        <v>157</v>
      </c>
      <c r="B1281" s="10">
        <v>2009</v>
      </c>
      <c r="C1281" s="11" t="s">
        <v>269</v>
      </c>
      <c r="D1281" s="11" t="s">
        <v>2394</v>
      </c>
      <c r="E1281" s="11" t="s">
        <v>2308</v>
      </c>
      <c r="F1281" s="10" t="s">
        <v>12</v>
      </c>
      <c r="G1281" s="11" t="s">
        <v>2405</v>
      </c>
      <c r="H1281" s="11" t="s">
        <v>2406</v>
      </c>
      <c r="I1281" s="10" t="s">
        <v>14</v>
      </c>
    </row>
    <row r="1282" spans="1:9" ht="35" hidden="1" customHeight="1" x14ac:dyDescent="0.25">
      <c r="A1282" s="10" t="s">
        <v>157</v>
      </c>
      <c r="B1282" s="10">
        <v>2009</v>
      </c>
      <c r="C1282" s="11" t="s">
        <v>269</v>
      </c>
      <c r="D1282" s="11" t="s">
        <v>2394</v>
      </c>
      <c r="E1282" s="11" t="s">
        <v>2608</v>
      </c>
      <c r="F1282" s="10" t="s">
        <v>12</v>
      </c>
      <c r="G1282" s="11" t="s">
        <v>2405</v>
      </c>
      <c r="H1282" s="11" t="s">
        <v>2406</v>
      </c>
      <c r="I1282" s="10" t="s">
        <v>14</v>
      </c>
    </row>
    <row r="1283" spans="1:9" ht="35" hidden="1" customHeight="1" x14ac:dyDescent="0.25">
      <c r="A1283" s="10" t="s">
        <v>157</v>
      </c>
      <c r="B1283" s="10">
        <v>2009</v>
      </c>
      <c r="C1283" s="11" t="s">
        <v>269</v>
      </c>
      <c r="D1283" s="11" t="s">
        <v>2394</v>
      </c>
      <c r="E1283" s="11" t="s">
        <v>2609</v>
      </c>
      <c r="F1283" s="10" t="s">
        <v>12</v>
      </c>
      <c r="G1283" s="11" t="s">
        <v>2405</v>
      </c>
      <c r="H1283" s="11" t="s">
        <v>2406</v>
      </c>
      <c r="I1283" s="10" t="s">
        <v>14</v>
      </c>
    </row>
    <row r="1284" spans="1:9" ht="35" hidden="1" customHeight="1" x14ac:dyDescent="0.25">
      <c r="A1284" s="10" t="s">
        <v>157</v>
      </c>
      <c r="B1284" s="10">
        <v>2009</v>
      </c>
      <c r="C1284" s="11" t="s">
        <v>982</v>
      </c>
      <c r="D1284" s="11" t="s">
        <v>2394</v>
      </c>
      <c r="E1284" s="11" t="s">
        <v>2616</v>
      </c>
      <c r="F1284" s="10" t="s">
        <v>12</v>
      </c>
      <c r="G1284" s="11" t="s">
        <v>2405</v>
      </c>
      <c r="H1284" s="11" t="s">
        <v>2406</v>
      </c>
      <c r="I1284" s="10" t="s">
        <v>14</v>
      </c>
    </row>
    <row r="1285" spans="1:9" ht="35" hidden="1" customHeight="1" x14ac:dyDescent="0.25">
      <c r="A1285" s="10" t="s">
        <v>157</v>
      </c>
      <c r="B1285" s="10">
        <v>2009</v>
      </c>
      <c r="C1285" s="11" t="s">
        <v>2617</v>
      </c>
      <c r="D1285" s="11" t="s">
        <v>1970</v>
      </c>
      <c r="E1285" s="11" t="s">
        <v>2618</v>
      </c>
      <c r="F1285" s="10" t="s">
        <v>12</v>
      </c>
      <c r="G1285" s="11" t="s">
        <v>2423</v>
      </c>
      <c r="H1285" s="11" t="s">
        <v>2424</v>
      </c>
      <c r="I1285" s="10" t="s">
        <v>14</v>
      </c>
    </row>
    <row r="1286" spans="1:9" ht="35" hidden="1" customHeight="1" x14ac:dyDescent="0.25">
      <c r="A1286" s="10" t="s">
        <v>157</v>
      </c>
      <c r="B1286" s="10">
        <v>2009</v>
      </c>
      <c r="C1286" s="11" t="s">
        <v>2617</v>
      </c>
      <c r="D1286" s="11" t="s">
        <v>1970</v>
      </c>
      <c r="E1286" s="11" t="s">
        <v>2619</v>
      </c>
      <c r="F1286" s="10" t="s">
        <v>12</v>
      </c>
      <c r="G1286" s="11" t="s">
        <v>2423</v>
      </c>
      <c r="H1286" s="11" t="s">
        <v>2424</v>
      </c>
      <c r="I1286" s="10" t="s">
        <v>14</v>
      </c>
    </row>
    <row r="1287" spans="1:9" ht="35" hidden="1" customHeight="1" x14ac:dyDescent="0.25">
      <c r="A1287" s="10" t="s">
        <v>157</v>
      </c>
      <c r="B1287" s="10">
        <v>2009</v>
      </c>
      <c r="C1287" s="11" t="s">
        <v>108</v>
      </c>
      <c r="D1287" s="11" t="s">
        <v>1970</v>
      </c>
      <c r="E1287" s="11" t="s">
        <v>2620</v>
      </c>
      <c r="F1287" s="10" t="s">
        <v>12</v>
      </c>
      <c r="G1287" s="11" t="s">
        <v>2621</v>
      </c>
      <c r="H1287" s="11" t="s">
        <v>2622</v>
      </c>
      <c r="I1287" s="10" t="s">
        <v>14</v>
      </c>
    </row>
    <row r="1288" spans="1:9" ht="35" hidden="1" customHeight="1" x14ac:dyDescent="0.25">
      <c r="A1288" s="10" t="s">
        <v>157</v>
      </c>
      <c r="B1288" s="10">
        <v>2009</v>
      </c>
      <c r="C1288" s="11" t="s">
        <v>108</v>
      </c>
      <c r="D1288" s="11" t="s">
        <v>1970</v>
      </c>
      <c r="E1288" s="11" t="s">
        <v>2623</v>
      </c>
      <c r="F1288" s="10" t="s">
        <v>12</v>
      </c>
      <c r="G1288" s="11" t="s">
        <v>2621</v>
      </c>
      <c r="H1288" s="11" t="s">
        <v>2622</v>
      </c>
      <c r="I1288" s="10" t="s">
        <v>14</v>
      </c>
    </row>
    <row r="1289" spans="1:9" ht="35" hidden="1" customHeight="1" x14ac:dyDescent="0.25">
      <c r="A1289" s="10" t="s">
        <v>157</v>
      </c>
      <c r="B1289" s="10">
        <v>2009</v>
      </c>
      <c r="C1289" s="11" t="s">
        <v>45</v>
      </c>
      <c r="D1289" s="11" t="s">
        <v>2394</v>
      </c>
      <c r="E1289" s="11" t="s">
        <v>1795</v>
      </c>
      <c r="F1289" s="10" t="s">
        <v>12</v>
      </c>
      <c r="G1289" s="11" t="s">
        <v>2405</v>
      </c>
      <c r="H1289" s="11" t="s">
        <v>2406</v>
      </c>
      <c r="I1289" s="10" t="s">
        <v>14</v>
      </c>
    </row>
    <row r="1290" spans="1:9" ht="35" hidden="1" customHeight="1" x14ac:dyDescent="0.25">
      <c r="A1290" s="10" t="s">
        <v>157</v>
      </c>
      <c r="B1290" s="10">
        <v>2009</v>
      </c>
      <c r="C1290" s="11" t="s">
        <v>45</v>
      </c>
      <c r="D1290" s="11" t="s">
        <v>2394</v>
      </c>
      <c r="E1290" s="11" t="s">
        <v>2631</v>
      </c>
      <c r="F1290" s="10" t="s">
        <v>12</v>
      </c>
      <c r="G1290" s="11" t="s">
        <v>2405</v>
      </c>
      <c r="H1290" s="11" t="s">
        <v>2406</v>
      </c>
      <c r="I1290" s="10" t="s">
        <v>14</v>
      </c>
    </row>
    <row r="1291" spans="1:9" ht="35" hidden="1" customHeight="1" x14ac:dyDescent="0.25">
      <c r="A1291" s="10" t="s">
        <v>157</v>
      </c>
      <c r="B1291" s="10">
        <v>2009</v>
      </c>
      <c r="C1291" s="11" t="s">
        <v>45</v>
      </c>
      <c r="D1291" s="11" t="s">
        <v>2394</v>
      </c>
      <c r="E1291" s="11" t="s">
        <v>2634</v>
      </c>
      <c r="F1291" s="10" t="s">
        <v>12</v>
      </c>
      <c r="G1291" s="11" t="s">
        <v>2405</v>
      </c>
      <c r="H1291" s="11" t="s">
        <v>2406</v>
      </c>
      <c r="I1291" s="10" t="s">
        <v>14</v>
      </c>
    </row>
    <row r="1292" spans="1:9" ht="35" hidden="1" customHeight="1" x14ac:dyDescent="0.25">
      <c r="A1292" s="10" t="s">
        <v>157</v>
      </c>
      <c r="B1292" s="10">
        <v>2009</v>
      </c>
      <c r="C1292" s="11" t="s">
        <v>45</v>
      </c>
      <c r="D1292" s="11" t="s">
        <v>2055</v>
      </c>
      <c r="E1292" s="11" t="s">
        <v>2636</v>
      </c>
      <c r="F1292" s="10" t="s">
        <v>12</v>
      </c>
      <c r="G1292" s="11" t="s">
        <v>2637</v>
      </c>
      <c r="H1292" s="11" t="s">
        <v>2638</v>
      </c>
      <c r="I1292" s="10" t="s">
        <v>14</v>
      </c>
    </row>
    <row r="1293" spans="1:9" ht="35" hidden="1" customHeight="1" x14ac:dyDescent="0.25">
      <c r="A1293" s="10" t="s">
        <v>157</v>
      </c>
      <c r="B1293" s="10">
        <v>2009</v>
      </c>
      <c r="C1293" s="11" t="s">
        <v>45</v>
      </c>
      <c r="D1293" s="11" t="s">
        <v>2055</v>
      </c>
      <c r="E1293" s="11" t="s">
        <v>2639</v>
      </c>
      <c r="F1293" s="10" t="s">
        <v>12</v>
      </c>
      <c r="G1293" s="11" t="s">
        <v>2637</v>
      </c>
      <c r="H1293" s="11" t="s">
        <v>2638</v>
      </c>
      <c r="I1293" s="10" t="s">
        <v>14</v>
      </c>
    </row>
    <row r="1294" spans="1:9" ht="35" hidden="1" customHeight="1" x14ac:dyDescent="0.25">
      <c r="A1294" s="10" t="s">
        <v>157</v>
      </c>
      <c r="B1294" s="10">
        <v>2009</v>
      </c>
      <c r="C1294" s="11" t="s">
        <v>45</v>
      </c>
      <c r="D1294" s="11" t="s">
        <v>2055</v>
      </c>
      <c r="E1294" s="11" t="s">
        <v>2641</v>
      </c>
      <c r="F1294" s="10" t="s">
        <v>12</v>
      </c>
      <c r="G1294" s="11" t="s">
        <v>2637</v>
      </c>
      <c r="H1294" s="11" t="s">
        <v>2638</v>
      </c>
      <c r="I1294" s="10" t="s">
        <v>14</v>
      </c>
    </row>
    <row r="1295" spans="1:9" ht="35" hidden="1" customHeight="1" x14ac:dyDescent="0.25">
      <c r="A1295" s="10" t="s">
        <v>157</v>
      </c>
      <c r="B1295" s="10">
        <v>2009</v>
      </c>
      <c r="C1295" s="11" t="s">
        <v>45</v>
      </c>
      <c r="D1295" s="11" t="s">
        <v>2055</v>
      </c>
      <c r="E1295" s="11" t="s">
        <v>2642</v>
      </c>
      <c r="F1295" s="10" t="s">
        <v>12</v>
      </c>
      <c r="G1295" s="11" t="s">
        <v>2637</v>
      </c>
      <c r="H1295" s="11" t="s">
        <v>2638</v>
      </c>
      <c r="I1295" s="10" t="s">
        <v>14</v>
      </c>
    </row>
    <row r="1296" spans="1:9" ht="35" hidden="1" customHeight="1" x14ac:dyDescent="0.25">
      <c r="A1296" s="10" t="s">
        <v>157</v>
      </c>
      <c r="B1296" s="10">
        <v>2009</v>
      </c>
      <c r="C1296" s="11" t="s">
        <v>117</v>
      </c>
      <c r="D1296" s="11" t="s">
        <v>2431</v>
      </c>
      <c r="E1296" s="11" t="s">
        <v>2649</v>
      </c>
      <c r="F1296" s="10" t="s">
        <v>12</v>
      </c>
      <c r="G1296" s="11" t="s">
        <v>2433</v>
      </c>
      <c r="H1296" s="11" t="s">
        <v>2434</v>
      </c>
      <c r="I1296" s="10" t="s">
        <v>14</v>
      </c>
    </row>
    <row r="1297" spans="1:9" ht="35" hidden="1" customHeight="1" x14ac:dyDescent="0.25">
      <c r="A1297" s="10" t="s">
        <v>157</v>
      </c>
      <c r="B1297" s="10">
        <v>2009</v>
      </c>
      <c r="C1297" s="11" t="s">
        <v>117</v>
      </c>
      <c r="D1297" s="11" t="s">
        <v>2431</v>
      </c>
      <c r="E1297" s="11" t="s">
        <v>2650</v>
      </c>
      <c r="F1297" s="10" t="s">
        <v>12</v>
      </c>
      <c r="G1297" s="11" t="s">
        <v>2433</v>
      </c>
      <c r="H1297" s="11" t="s">
        <v>2434</v>
      </c>
      <c r="I1297" s="10" t="s">
        <v>14</v>
      </c>
    </row>
    <row r="1298" spans="1:9" ht="35" hidden="1" customHeight="1" x14ac:dyDescent="0.25">
      <c r="A1298" s="10" t="s">
        <v>157</v>
      </c>
      <c r="B1298" s="10">
        <v>2009</v>
      </c>
      <c r="C1298" s="11" t="s">
        <v>117</v>
      </c>
      <c r="D1298" s="11" t="s">
        <v>2394</v>
      </c>
      <c r="E1298" s="11" t="s">
        <v>2654</v>
      </c>
      <c r="F1298" s="10" t="s">
        <v>12</v>
      </c>
      <c r="G1298" s="11" t="s">
        <v>2405</v>
      </c>
      <c r="H1298" s="11" t="s">
        <v>2406</v>
      </c>
      <c r="I1298" s="10" t="s">
        <v>14</v>
      </c>
    </row>
    <row r="1299" spans="1:9" ht="35" hidden="1" customHeight="1" x14ac:dyDescent="0.25">
      <c r="A1299" s="10" t="s">
        <v>157</v>
      </c>
      <c r="B1299" s="10">
        <v>2009</v>
      </c>
      <c r="C1299" s="11" t="s">
        <v>117</v>
      </c>
      <c r="D1299" s="11" t="s">
        <v>2394</v>
      </c>
      <c r="E1299" s="11" t="s">
        <v>2655</v>
      </c>
      <c r="F1299" s="10" t="s">
        <v>12</v>
      </c>
      <c r="G1299" s="11" t="s">
        <v>2405</v>
      </c>
      <c r="H1299" s="11" t="s">
        <v>2406</v>
      </c>
      <c r="I1299" s="10" t="s">
        <v>14</v>
      </c>
    </row>
    <row r="1300" spans="1:9" ht="35" hidden="1" customHeight="1" x14ac:dyDescent="0.25">
      <c r="A1300" s="10" t="s">
        <v>157</v>
      </c>
      <c r="B1300" s="10">
        <v>2009</v>
      </c>
      <c r="C1300" s="11" t="s">
        <v>866</v>
      </c>
      <c r="D1300" s="11" t="s">
        <v>472</v>
      </c>
      <c r="E1300" s="11" t="s">
        <v>2664</v>
      </c>
      <c r="F1300" s="10" t="s">
        <v>12</v>
      </c>
      <c r="G1300" s="11" t="s">
        <v>2443</v>
      </c>
      <c r="H1300" s="11" t="s">
        <v>2444</v>
      </c>
      <c r="I1300" s="10" t="s">
        <v>14</v>
      </c>
    </row>
    <row r="1301" spans="1:9" ht="35" hidden="1" customHeight="1" x14ac:dyDescent="0.25">
      <c r="A1301" s="10" t="s">
        <v>157</v>
      </c>
      <c r="B1301" s="10">
        <v>2009</v>
      </c>
      <c r="C1301" s="11" t="s">
        <v>866</v>
      </c>
      <c r="D1301" s="11" t="s">
        <v>472</v>
      </c>
      <c r="E1301" s="11" t="s">
        <v>2677</v>
      </c>
      <c r="F1301" s="10" t="s">
        <v>12</v>
      </c>
      <c r="G1301" s="11" t="s">
        <v>2443</v>
      </c>
      <c r="H1301" s="11" t="s">
        <v>2444</v>
      </c>
      <c r="I1301" s="10" t="s">
        <v>14</v>
      </c>
    </row>
    <row r="1302" spans="1:9" ht="35" hidden="1" customHeight="1" x14ac:dyDescent="0.25">
      <c r="A1302" s="10" t="s">
        <v>157</v>
      </c>
      <c r="B1302" s="10">
        <v>2009</v>
      </c>
      <c r="C1302" s="11" t="s">
        <v>866</v>
      </c>
      <c r="D1302" s="11" t="s">
        <v>472</v>
      </c>
      <c r="E1302" s="11" t="s">
        <v>2678</v>
      </c>
      <c r="F1302" s="10" t="s">
        <v>12</v>
      </c>
      <c r="G1302" s="11" t="s">
        <v>2443</v>
      </c>
      <c r="H1302" s="11" t="s">
        <v>2444</v>
      </c>
      <c r="I1302" s="10" t="s">
        <v>14</v>
      </c>
    </row>
    <row r="1303" spans="1:9" ht="35" hidden="1" customHeight="1" x14ac:dyDescent="0.3">
      <c r="A1303" s="10" t="s">
        <v>9</v>
      </c>
      <c r="B1303" s="10">
        <v>2009</v>
      </c>
      <c r="C1303" s="11" t="s">
        <v>346</v>
      </c>
      <c r="D1303" s="11" t="s">
        <v>2372</v>
      </c>
      <c r="E1303" s="11" t="s">
        <v>2397</v>
      </c>
      <c r="F1303" s="10" t="s">
        <v>12</v>
      </c>
      <c r="G1303" s="54" t="s">
        <v>2398</v>
      </c>
      <c r="H1303" s="54" t="s">
        <v>2399</v>
      </c>
      <c r="I1303" s="10" t="s">
        <v>2400</v>
      </c>
    </row>
    <row r="1304" spans="1:9" ht="35" hidden="1" customHeight="1" x14ac:dyDescent="0.3">
      <c r="A1304" s="10" t="s">
        <v>9</v>
      </c>
      <c r="B1304" s="10">
        <v>2009</v>
      </c>
      <c r="C1304" s="11" t="s">
        <v>346</v>
      </c>
      <c r="D1304" s="11" t="s">
        <v>2372</v>
      </c>
      <c r="E1304" s="11" t="s">
        <v>2401</v>
      </c>
      <c r="F1304" s="10" t="s">
        <v>12</v>
      </c>
      <c r="G1304" s="54" t="s">
        <v>2398</v>
      </c>
      <c r="H1304" s="54" t="s">
        <v>2399</v>
      </c>
      <c r="I1304" s="10" t="s">
        <v>2400</v>
      </c>
    </row>
    <row r="1305" spans="1:9" ht="35" hidden="1" customHeight="1" x14ac:dyDescent="0.3">
      <c r="A1305" s="10" t="s">
        <v>9</v>
      </c>
      <c r="B1305" s="10">
        <v>2009</v>
      </c>
      <c r="C1305" s="11" t="s">
        <v>346</v>
      </c>
      <c r="D1305" s="11" t="s">
        <v>2372</v>
      </c>
      <c r="E1305" s="11" t="s">
        <v>2402</v>
      </c>
      <c r="F1305" s="10" t="s">
        <v>12</v>
      </c>
      <c r="G1305" s="54" t="s">
        <v>2398</v>
      </c>
      <c r="H1305" s="54" t="s">
        <v>2399</v>
      </c>
      <c r="I1305" s="10" t="s">
        <v>2400</v>
      </c>
    </row>
    <row r="1306" spans="1:9" ht="35" hidden="1" customHeight="1" x14ac:dyDescent="0.3">
      <c r="A1306" s="10" t="s">
        <v>9</v>
      </c>
      <c r="B1306" s="10">
        <v>2009</v>
      </c>
      <c r="C1306" s="11" t="s">
        <v>346</v>
      </c>
      <c r="D1306" s="11" t="s">
        <v>2372</v>
      </c>
      <c r="E1306" s="11" t="s">
        <v>2407</v>
      </c>
      <c r="F1306" s="10" t="s">
        <v>12</v>
      </c>
      <c r="G1306" s="54" t="s">
        <v>2398</v>
      </c>
      <c r="H1306" s="54" t="s">
        <v>2399</v>
      </c>
      <c r="I1306" s="10" t="s">
        <v>2400</v>
      </c>
    </row>
    <row r="1307" spans="1:9" ht="35" hidden="1" customHeight="1" x14ac:dyDescent="0.3">
      <c r="A1307" s="10" t="s">
        <v>9</v>
      </c>
      <c r="B1307" s="10">
        <v>2009</v>
      </c>
      <c r="C1307" s="11" t="s">
        <v>2413</v>
      </c>
      <c r="D1307" s="11" t="s">
        <v>2414</v>
      </c>
      <c r="E1307" s="11" t="s">
        <v>357</v>
      </c>
      <c r="F1307" s="10" t="s">
        <v>12</v>
      </c>
      <c r="G1307" s="54" t="s">
        <v>2415</v>
      </c>
      <c r="H1307" s="54" t="s">
        <v>2416</v>
      </c>
      <c r="I1307" s="10" t="s">
        <v>2400</v>
      </c>
    </row>
    <row r="1308" spans="1:9" ht="35" hidden="1" customHeight="1" x14ac:dyDescent="0.3">
      <c r="A1308" s="10" t="s">
        <v>9</v>
      </c>
      <c r="B1308" s="10">
        <v>2009</v>
      </c>
      <c r="C1308" s="11" t="s">
        <v>2413</v>
      </c>
      <c r="D1308" s="11" t="s">
        <v>2414</v>
      </c>
      <c r="E1308" s="11" t="s">
        <v>2417</v>
      </c>
      <c r="F1308" s="10" t="s">
        <v>12</v>
      </c>
      <c r="G1308" s="54" t="s">
        <v>2415</v>
      </c>
      <c r="H1308" s="54" t="s">
        <v>2416</v>
      </c>
      <c r="I1308" s="10" t="s">
        <v>2400</v>
      </c>
    </row>
    <row r="1309" spans="1:9" ht="35" hidden="1" customHeight="1" x14ac:dyDescent="0.3">
      <c r="A1309" s="10" t="s">
        <v>9</v>
      </c>
      <c r="B1309" s="10">
        <v>2009</v>
      </c>
      <c r="C1309" s="11" t="s">
        <v>2446</v>
      </c>
      <c r="D1309" s="11" t="s">
        <v>2372</v>
      </c>
      <c r="E1309" s="11" t="s">
        <v>2447</v>
      </c>
      <c r="F1309" s="10" t="s">
        <v>12</v>
      </c>
      <c r="G1309" s="54" t="s">
        <v>2448</v>
      </c>
      <c r="H1309" s="54" t="s">
        <v>2449</v>
      </c>
      <c r="I1309" s="10" t="s">
        <v>2400</v>
      </c>
    </row>
    <row r="1310" spans="1:9" ht="35" hidden="1" customHeight="1" x14ac:dyDescent="0.3">
      <c r="A1310" s="10" t="s">
        <v>9</v>
      </c>
      <c r="B1310" s="10">
        <v>2009</v>
      </c>
      <c r="C1310" s="11" t="s">
        <v>2462</v>
      </c>
      <c r="D1310" s="11" t="s">
        <v>2463</v>
      </c>
      <c r="E1310" s="11" t="s">
        <v>2464</v>
      </c>
      <c r="F1310" s="10" t="s">
        <v>19</v>
      </c>
      <c r="G1310" s="54" t="s">
        <v>2465</v>
      </c>
      <c r="H1310" s="54" t="s">
        <v>2466</v>
      </c>
      <c r="I1310" s="10" t="s">
        <v>2467</v>
      </c>
    </row>
    <row r="1311" spans="1:9" ht="35" hidden="1" customHeight="1" x14ac:dyDescent="0.3">
      <c r="A1311" s="10" t="s">
        <v>9</v>
      </c>
      <c r="B1311" s="10">
        <v>2009</v>
      </c>
      <c r="C1311" s="11" t="s">
        <v>435</v>
      </c>
      <c r="D1311" s="11" t="s">
        <v>2414</v>
      </c>
      <c r="E1311" s="11" t="s">
        <v>2497</v>
      </c>
      <c r="F1311" s="10" t="s">
        <v>12</v>
      </c>
      <c r="G1311" s="54" t="s">
        <v>2498</v>
      </c>
      <c r="H1311" s="54" t="s">
        <v>2499</v>
      </c>
      <c r="I1311" s="10" t="s">
        <v>2400</v>
      </c>
    </row>
    <row r="1312" spans="1:9" ht="35" hidden="1" customHeight="1" x14ac:dyDescent="0.3">
      <c r="A1312" s="10" t="s">
        <v>9</v>
      </c>
      <c r="B1312" s="10">
        <v>2009</v>
      </c>
      <c r="C1312" s="11" t="s">
        <v>435</v>
      </c>
      <c r="D1312" s="11" t="s">
        <v>2414</v>
      </c>
      <c r="E1312" s="11" t="s">
        <v>1694</v>
      </c>
      <c r="F1312" s="10" t="s">
        <v>12</v>
      </c>
      <c r="G1312" s="54" t="s">
        <v>2498</v>
      </c>
      <c r="H1312" s="54" t="s">
        <v>2499</v>
      </c>
      <c r="I1312" s="10" t="s">
        <v>2400</v>
      </c>
    </row>
    <row r="1313" spans="1:9" ht="35" hidden="1" customHeight="1" x14ac:dyDescent="0.3">
      <c r="A1313" s="10" t="s">
        <v>9</v>
      </c>
      <c r="B1313" s="10">
        <v>2009</v>
      </c>
      <c r="C1313" s="11" t="s">
        <v>435</v>
      </c>
      <c r="D1313" s="11" t="s">
        <v>14</v>
      </c>
      <c r="E1313" s="11" t="s">
        <v>2500</v>
      </c>
      <c r="F1313" s="10" t="s">
        <v>12</v>
      </c>
      <c r="G1313" s="54" t="s">
        <v>2501</v>
      </c>
      <c r="H1313" s="54" t="s">
        <v>2502</v>
      </c>
      <c r="I1313" s="10" t="s">
        <v>2400</v>
      </c>
    </row>
    <row r="1314" spans="1:9" ht="35" hidden="1" customHeight="1" x14ac:dyDescent="0.3">
      <c r="A1314" s="10" t="s">
        <v>9</v>
      </c>
      <c r="B1314" s="10">
        <v>2009</v>
      </c>
      <c r="C1314" s="11" t="s">
        <v>435</v>
      </c>
      <c r="D1314" s="11" t="s">
        <v>2414</v>
      </c>
      <c r="E1314" s="11" t="s">
        <v>2503</v>
      </c>
      <c r="F1314" s="10" t="s">
        <v>12</v>
      </c>
      <c r="G1314" s="54" t="s">
        <v>2498</v>
      </c>
      <c r="H1314" s="54" t="s">
        <v>2499</v>
      </c>
      <c r="I1314" s="10" t="s">
        <v>2400</v>
      </c>
    </row>
    <row r="1315" spans="1:9" ht="35" hidden="1" customHeight="1" x14ac:dyDescent="0.3">
      <c r="A1315" s="10" t="s">
        <v>9</v>
      </c>
      <c r="B1315" s="10">
        <v>2009</v>
      </c>
      <c r="C1315" s="11" t="s">
        <v>435</v>
      </c>
      <c r="D1315" s="11" t="s">
        <v>2414</v>
      </c>
      <c r="E1315" s="11" t="s">
        <v>2504</v>
      </c>
      <c r="F1315" s="10" t="s">
        <v>12</v>
      </c>
      <c r="G1315" s="54" t="s">
        <v>2498</v>
      </c>
      <c r="H1315" s="54" t="s">
        <v>2499</v>
      </c>
      <c r="I1315" s="10" t="s">
        <v>2400</v>
      </c>
    </row>
    <row r="1316" spans="1:9" ht="35" hidden="1" customHeight="1" x14ac:dyDescent="0.3">
      <c r="A1316" s="10" t="s">
        <v>9</v>
      </c>
      <c r="B1316" s="10">
        <v>2009</v>
      </c>
      <c r="C1316" s="11" t="s">
        <v>435</v>
      </c>
      <c r="D1316" s="11" t="s">
        <v>2414</v>
      </c>
      <c r="E1316" s="11" t="s">
        <v>2505</v>
      </c>
      <c r="F1316" s="10" t="s">
        <v>12</v>
      </c>
      <c r="G1316" s="54" t="s">
        <v>2498</v>
      </c>
      <c r="H1316" s="54" t="s">
        <v>2499</v>
      </c>
      <c r="I1316" s="10" t="s">
        <v>2400</v>
      </c>
    </row>
    <row r="1317" spans="1:9" ht="35" hidden="1" customHeight="1" x14ac:dyDescent="0.3">
      <c r="A1317" s="10" t="s">
        <v>9</v>
      </c>
      <c r="B1317" s="10">
        <v>2009</v>
      </c>
      <c r="C1317" s="11" t="s">
        <v>435</v>
      </c>
      <c r="D1317" s="11" t="s">
        <v>2414</v>
      </c>
      <c r="E1317" s="11" t="s">
        <v>2506</v>
      </c>
      <c r="F1317" s="10" t="s">
        <v>12</v>
      </c>
      <c r="G1317" s="54" t="s">
        <v>2498</v>
      </c>
      <c r="H1317" s="54" t="s">
        <v>2499</v>
      </c>
      <c r="I1317" s="10" t="s">
        <v>2400</v>
      </c>
    </row>
    <row r="1318" spans="1:9" ht="35" hidden="1" customHeight="1" x14ac:dyDescent="0.3">
      <c r="A1318" s="10" t="s">
        <v>9</v>
      </c>
      <c r="B1318" s="10">
        <v>2009</v>
      </c>
      <c r="C1318" s="11" t="s">
        <v>1731</v>
      </c>
      <c r="D1318" s="11" t="s">
        <v>2372</v>
      </c>
      <c r="E1318" s="11" t="s">
        <v>2521</v>
      </c>
      <c r="F1318" s="10" t="s">
        <v>12</v>
      </c>
      <c r="G1318" s="54" t="s">
        <v>2448</v>
      </c>
      <c r="H1318" s="54" t="s">
        <v>2449</v>
      </c>
      <c r="I1318" s="10" t="s">
        <v>2400</v>
      </c>
    </row>
    <row r="1319" spans="1:9" ht="35" hidden="1" customHeight="1" x14ac:dyDescent="0.3">
      <c r="A1319" s="10" t="s">
        <v>9</v>
      </c>
      <c r="B1319" s="10">
        <v>2009</v>
      </c>
      <c r="C1319" s="11" t="s">
        <v>2010</v>
      </c>
      <c r="D1319" s="11" t="s">
        <v>2263</v>
      </c>
      <c r="E1319" s="11" t="s">
        <v>2522</v>
      </c>
      <c r="F1319" s="10" t="s">
        <v>12</v>
      </c>
      <c r="G1319" s="54" t="s">
        <v>2523</v>
      </c>
      <c r="H1319" s="54" t="s">
        <v>2524</v>
      </c>
      <c r="I1319" s="10" t="s">
        <v>2400</v>
      </c>
    </row>
    <row r="1320" spans="1:9" ht="35" hidden="1" customHeight="1" x14ac:dyDescent="0.3">
      <c r="A1320" s="10" t="s">
        <v>9</v>
      </c>
      <c r="B1320" s="10">
        <v>2009</v>
      </c>
      <c r="C1320" s="11" t="s">
        <v>2010</v>
      </c>
      <c r="D1320" s="11" t="s">
        <v>2263</v>
      </c>
      <c r="E1320" s="11" t="s">
        <v>2532</v>
      </c>
      <c r="F1320" s="10" t="s">
        <v>12</v>
      </c>
      <c r="G1320" s="54" t="s">
        <v>2523</v>
      </c>
      <c r="H1320" s="54" t="s">
        <v>2524</v>
      </c>
      <c r="I1320" s="10" t="s">
        <v>2400</v>
      </c>
    </row>
    <row r="1321" spans="1:9" ht="35" hidden="1" customHeight="1" x14ac:dyDescent="0.3">
      <c r="A1321" s="10" t="s">
        <v>9</v>
      </c>
      <c r="B1321" s="10">
        <v>2009</v>
      </c>
      <c r="C1321" s="11" t="s">
        <v>2010</v>
      </c>
      <c r="D1321" s="11" t="s">
        <v>2263</v>
      </c>
      <c r="E1321" s="11" t="s">
        <v>2533</v>
      </c>
      <c r="F1321" s="10" t="s">
        <v>12</v>
      </c>
      <c r="G1321" s="54" t="s">
        <v>2523</v>
      </c>
      <c r="H1321" s="54" t="s">
        <v>2534</v>
      </c>
      <c r="I1321" s="10" t="s">
        <v>2400</v>
      </c>
    </row>
    <row r="1322" spans="1:9" ht="35" hidden="1" customHeight="1" x14ac:dyDescent="0.3">
      <c r="A1322" s="10" t="s">
        <v>9</v>
      </c>
      <c r="B1322" s="10">
        <v>2009</v>
      </c>
      <c r="C1322" s="11" t="s">
        <v>2010</v>
      </c>
      <c r="D1322" s="11" t="s">
        <v>2263</v>
      </c>
      <c r="E1322" s="11" t="s">
        <v>2544</v>
      </c>
      <c r="F1322" s="10" t="s">
        <v>12</v>
      </c>
      <c r="G1322" s="54" t="s">
        <v>2523</v>
      </c>
      <c r="H1322" s="54" t="s">
        <v>2524</v>
      </c>
      <c r="I1322" s="10" t="s">
        <v>2400</v>
      </c>
    </row>
    <row r="1323" spans="1:9" ht="35" hidden="1" customHeight="1" x14ac:dyDescent="0.3">
      <c r="A1323" s="10" t="s">
        <v>9</v>
      </c>
      <c r="B1323" s="10">
        <v>2009</v>
      </c>
      <c r="C1323" s="11" t="s">
        <v>2568</v>
      </c>
      <c r="D1323" s="11" t="s">
        <v>2569</v>
      </c>
      <c r="E1323" s="11" t="s">
        <v>2570</v>
      </c>
      <c r="F1323" s="10" t="s">
        <v>12</v>
      </c>
      <c r="G1323" s="54" t="s">
        <v>2571</v>
      </c>
      <c r="H1323" s="54" t="s">
        <v>2572</v>
      </c>
      <c r="I1323" s="10" t="s">
        <v>2400</v>
      </c>
    </row>
    <row r="1324" spans="1:9" ht="35" hidden="1" customHeight="1" x14ac:dyDescent="0.3">
      <c r="A1324" s="10" t="s">
        <v>9</v>
      </c>
      <c r="B1324" s="10">
        <v>2009</v>
      </c>
      <c r="C1324" s="11" t="s">
        <v>2284</v>
      </c>
      <c r="D1324" s="11" t="s">
        <v>2569</v>
      </c>
      <c r="E1324" s="11" t="s">
        <v>1159</v>
      </c>
      <c r="F1324" s="10" t="s">
        <v>12</v>
      </c>
      <c r="G1324" s="54" t="s">
        <v>2571</v>
      </c>
      <c r="H1324" s="54" t="s">
        <v>2572</v>
      </c>
      <c r="I1324" s="10" t="s">
        <v>2400</v>
      </c>
    </row>
    <row r="1325" spans="1:9" ht="35" hidden="1" customHeight="1" x14ac:dyDescent="0.3">
      <c r="A1325" s="10" t="s">
        <v>9</v>
      </c>
      <c r="B1325" s="10">
        <v>2009</v>
      </c>
      <c r="C1325" s="11" t="s">
        <v>491</v>
      </c>
      <c r="D1325" s="11" t="s">
        <v>2596</v>
      </c>
      <c r="E1325" s="11" t="s">
        <v>2597</v>
      </c>
      <c r="F1325" s="10" t="s">
        <v>12</v>
      </c>
      <c r="G1325" s="54" t="s">
        <v>2598</v>
      </c>
      <c r="H1325" s="54" t="s">
        <v>2599</v>
      </c>
      <c r="I1325" s="10" t="s">
        <v>2400</v>
      </c>
    </row>
    <row r="1326" spans="1:9" ht="35" hidden="1" customHeight="1" x14ac:dyDescent="0.3">
      <c r="A1326" s="10" t="s">
        <v>9</v>
      </c>
      <c r="B1326" s="10">
        <v>2009</v>
      </c>
      <c r="C1326" s="11" t="s">
        <v>491</v>
      </c>
      <c r="D1326" s="11" t="s">
        <v>14</v>
      </c>
      <c r="E1326" s="11" t="s">
        <v>2604</v>
      </c>
      <c r="F1326" s="10" t="s">
        <v>12</v>
      </c>
      <c r="G1326" s="54" t="s">
        <v>2501</v>
      </c>
      <c r="H1326" s="54" t="s">
        <v>2502</v>
      </c>
      <c r="I1326" s="10" t="s">
        <v>2400</v>
      </c>
    </row>
    <row r="1327" spans="1:9" ht="35" hidden="1" customHeight="1" x14ac:dyDescent="0.3">
      <c r="A1327" s="10" t="s">
        <v>9</v>
      </c>
      <c r="B1327" s="10">
        <v>2009</v>
      </c>
      <c r="C1327" s="11" t="s">
        <v>982</v>
      </c>
      <c r="D1327" s="11" t="s">
        <v>2596</v>
      </c>
      <c r="E1327" s="11" t="s">
        <v>2615</v>
      </c>
      <c r="F1327" s="10" t="s">
        <v>12</v>
      </c>
      <c r="G1327" s="54" t="s">
        <v>2598</v>
      </c>
      <c r="H1327" s="54" t="s">
        <v>2599</v>
      </c>
      <c r="I1327" s="10" t="s">
        <v>2400</v>
      </c>
    </row>
    <row r="1328" spans="1:9" ht="35" hidden="1" customHeight="1" x14ac:dyDescent="0.3">
      <c r="A1328" s="10" t="s">
        <v>9</v>
      </c>
      <c r="B1328" s="10">
        <v>2009</v>
      </c>
      <c r="C1328" s="11" t="s">
        <v>2647</v>
      </c>
      <c r="D1328" s="11" t="s">
        <v>14</v>
      </c>
      <c r="E1328" s="11" t="s">
        <v>2648</v>
      </c>
      <c r="F1328" s="10" t="s">
        <v>12</v>
      </c>
      <c r="G1328" s="54" t="s">
        <v>2501</v>
      </c>
      <c r="H1328" s="54" t="s">
        <v>2502</v>
      </c>
      <c r="I1328" s="10" t="s">
        <v>2400</v>
      </c>
    </row>
    <row r="1329" spans="1:9" ht="35" hidden="1" customHeight="1" x14ac:dyDescent="0.3">
      <c r="A1329" s="10" t="s">
        <v>9</v>
      </c>
      <c r="B1329" s="10">
        <v>2009</v>
      </c>
      <c r="C1329" s="11" t="s">
        <v>117</v>
      </c>
      <c r="D1329" s="11" t="s">
        <v>2596</v>
      </c>
      <c r="E1329" s="11" t="s">
        <v>2656</v>
      </c>
      <c r="F1329" s="10" t="s">
        <v>12</v>
      </c>
      <c r="G1329" s="54" t="s">
        <v>2598</v>
      </c>
      <c r="H1329" s="54" t="s">
        <v>2599</v>
      </c>
      <c r="I1329" s="10" t="s">
        <v>2400</v>
      </c>
    </row>
    <row r="1330" spans="1:9" ht="35" hidden="1" customHeight="1" x14ac:dyDescent="0.3">
      <c r="A1330" s="10" t="s">
        <v>9</v>
      </c>
      <c r="B1330" s="10">
        <v>2009</v>
      </c>
      <c r="C1330" s="11" t="s">
        <v>2371</v>
      </c>
      <c r="D1330" s="11" t="s">
        <v>2372</v>
      </c>
      <c r="E1330" s="11" t="s">
        <v>1233</v>
      </c>
      <c r="F1330" s="10" t="s">
        <v>12</v>
      </c>
      <c r="G1330" s="54" t="s">
        <v>2448</v>
      </c>
      <c r="H1330" s="54" t="s">
        <v>2449</v>
      </c>
      <c r="I1330" s="10" t="s">
        <v>2400</v>
      </c>
    </row>
    <row r="1331" spans="1:9" ht="35" hidden="1" customHeight="1" x14ac:dyDescent="0.3">
      <c r="A1331" s="10" t="s">
        <v>9</v>
      </c>
      <c r="B1331" s="10">
        <v>2009</v>
      </c>
      <c r="C1331" s="11" t="s">
        <v>2371</v>
      </c>
      <c r="D1331" s="11" t="s">
        <v>2372</v>
      </c>
      <c r="E1331" s="11" t="s">
        <v>2657</v>
      </c>
      <c r="F1331" s="10" t="s">
        <v>12</v>
      </c>
      <c r="G1331" s="54" t="s">
        <v>2448</v>
      </c>
      <c r="H1331" s="54" t="s">
        <v>2449</v>
      </c>
      <c r="I1331" s="10" t="s">
        <v>2400</v>
      </c>
    </row>
    <row r="1332" spans="1:9" ht="35" hidden="1" customHeight="1" x14ac:dyDescent="0.3">
      <c r="A1332" s="10" t="s">
        <v>9</v>
      </c>
      <c r="B1332" s="10">
        <v>2009</v>
      </c>
      <c r="C1332" s="11" t="s">
        <v>2371</v>
      </c>
      <c r="D1332" s="11" t="s">
        <v>2372</v>
      </c>
      <c r="E1332" s="11" t="s">
        <v>2658</v>
      </c>
      <c r="F1332" s="10" t="s">
        <v>12</v>
      </c>
      <c r="G1332" s="54" t="s">
        <v>2448</v>
      </c>
      <c r="H1332" s="54" t="s">
        <v>2449</v>
      </c>
      <c r="I1332" s="10" t="s">
        <v>2400</v>
      </c>
    </row>
    <row r="1333" spans="1:9" ht="35" hidden="1" customHeight="1" x14ac:dyDescent="0.25">
      <c r="A1333" s="10" t="s">
        <v>132</v>
      </c>
      <c r="B1333" s="10">
        <v>2009</v>
      </c>
      <c r="C1333" s="11" t="s">
        <v>146</v>
      </c>
      <c r="D1333" s="11" t="s">
        <v>2384</v>
      </c>
      <c r="E1333" s="11" t="s">
        <v>2385</v>
      </c>
      <c r="F1333" s="10" t="s">
        <v>19</v>
      </c>
      <c r="G1333" s="11" t="s">
        <v>2386</v>
      </c>
      <c r="H1333" s="11" t="s">
        <v>2387</v>
      </c>
    </row>
    <row r="1334" spans="1:9" ht="35" hidden="1" customHeight="1" x14ac:dyDescent="0.25">
      <c r="A1334" s="10" t="s">
        <v>132</v>
      </c>
      <c r="B1334" s="10">
        <v>2009</v>
      </c>
      <c r="C1334" s="11" t="s">
        <v>346</v>
      </c>
      <c r="D1334" s="11" t="s">
        <v>2388</v>
      </c>
      <c r="E1334" s="11" t="s">
        <v>347</v>
      </c>
      <c r="F1334" s="10" t="s">
        <v>12</v>
      </c>
      <c r="G1334" s="11" t="s">
        <v>2389</v>
      </c>
      <c r="H1334" s="11" t="s">
        <v>2390</v>
      </c>
    </row>
    <row r="1335" spans="1:9" ht="35" hidden="1" customHeight="1" x14ac:dyDescent="0.25">
      <c r="A1335" s="10" t="s">
        <v>132</v>
      </c>
      <c r="B1335" s="10">
        <v>2009</v>
      </c>
      <c r="C1335" s="11" t="s">
        <v>2418</v>
      </c>
      <c r="D1335" s="11" t="s">
        <v>2388</v>
      </c>
      <c r="E1335" s="11" t="s">
        <v>2419</v>
      </c>
      <c r="F1335" s="10" t="s">
        <v>12</v>
      </c>
      <c r="G1335" s="11" t="s">
        <v>2389</v>
      </c>
      <c r="H1335" s="11" t="s">
        <v>2390</v>
      </c>
    </row>
    <row r="1336" spans="1:9" ht="35" hidden="1" customHeight="1" x14ac:dyDescent="0.25">
      <c r="A1336" s="10" t="s">
        <v>132</v>
      </c>
      <c r="B1336" s="10">
        <v>2009</v>
      </c>
      <c r="C1336" s="11" t="s">
        <v>2418</v>
      </c>
      <c r="D1336" s="11" t="s">
        <v>2388</v>
      </c>
      <c r="E1336" s="11" t="s">
        <v>2420</v>
      </c>
      <c r="F1336" s="10" t="s">
        <v>12</v>
      </c>
      <c r="G1336" s="11" t="s">
        <v>2389</v>
      </c>
      <c r="H1336" s="11" t="s">
        <v>2390</v>
      </c>
    </row>
    <row r="1337" spans="1:9" ht="35" hidden="1" customHeight="1" x14ac:dyDescent="0.25">
      <c r="A1337" s="10" t="s">
        <v>132</v>
      </c>
      <c r="B1337" s="10">
        <v>2009</v>
      </c>
      <c r="C1337" s="11" t="s">
        <v>2418</v>
      </c>
      <c r="D1337" s="11" t="s">
        <v>2388</v>
      </c>
      <c r="E1337" s="11" t="s">
        <v>2421</v>
      </c>
      <c r="F1337" s="10" t="s">
        <v>12</v>
      </c>
      <c r="G1337" s="11" t="s">
        <v>2389</v>
      </c>
      <c r="H1337" s="11" t="s">
        <v>2390</v>
      </c>
    </row>
    <row r="1338" spans="1:9" ht="35" hidden="1" customHeight="1" x14ac:dyDescent="0.25">
      <c r="A1338" s="10" t="s">
        <v>132</v>
      </c>
      <c r="B1338" s="10">
        <v>2009</v>
      </c>
      <c r="C1338" s="11" t="s">
        <v>2427</v>
      </c>
      <c r="D1338" s="11" t="s">
        <v>2428</v>
      </c>
      <c r="E1338" s="11" t="s">
        <v>2429</v>
      </c>
      <c r="F1338" s="10" t="s">
        <v>12</v>
      </c>
      <c r="G1338" s="11" t="s">
        <v>2410</v>
      </c>
      <c r="H1338" s="11" t="s">
        <v>2430</v>
      </c>
    </row>
    <row r="1339" spans="1:9" ht="35" hidden="1" customHeight="1" x14ac:dyDescent="0.25">
      <c r="A1339" s="10" t="s">
        <v>132</v>
      </c>
      <c r="B1339" s="10">
        <v>2009</v>
      </c>
      <c r="C1339" s="11" t="s">
        <v>2468</v>
      </c>
      <c r="D1339" s="11" t="s">
        <v>2388</v>
      </c>
      <c r="E1339" s="11" t="s">
        <v>2469</v>
      </c>
      <c r="F1339" s="10" t="s">
        <v>12</v>
      </c>
      <c r="G1339" s="11" t="s">
        <v>2470</v>
      </c>
      <c r="H1339" s="11" t="s">
        <v>2471</v>
      </c>
    </row>
    <row r="1340" spans="1:9" ht="35" hidden="1" customHeight="1" x14ac:dyDescent="0.25">
      <c r="A1340" s="10" t="s">
        <v>132</v>
      </c>
      <c r="B1340" s="10">
        <v>2009</v>
      </c>
      <c r="C1340" s="11" t="s">
        <v>2468</v>
      </c>
      <c r="D1340" s="11" t="s">
        <v>2388</v>
      </c>
      <c r="E1340" s="11" t="s">
        <v>2472</v>
      </c>
      <c r="F1340" s="10" t="s">
        <v>12</v>
      </c>
      <c r="G1340" s="11" t="s">
        <v>2470</v>
      </c>
      <c r="H1340" s="11" t="s">
        <v>2471</v>
      </c>
    </row>
    <row r="1341" spans="1:9" ht="35" hidden="1" customHeight="1" x14ac:dyDescent="0.25">
      <c r="A1341" s="10" t="s">
        <v>132</v>
      </c>
      <c r="B1341" s="10">
        <v>2009</v>
      </c>
      <c r="C1341" s="11" t="s">
        <v>2468</v>
      </c>
      <c r="D1341" s="11" t="s">
        <v>2388</v>
      </c>
      <c r="E1341" s="11" t="s">
        <v>2473</v>
      </c>
      <c r="F1341" s="10" t="s">
        <v>12</v>
      </c>
      <c r="G1341" s="11" t="s">
        <v>2470</v>
      </c>
      <c r="H1341" s="11" t="s">
        <v>2471</v>
      </c>
    </row>
    <row r="1342" spans="1:9" ht="35" hidden="1" customHeight="1" x14ac:dyDescent="0.25">
      <c r="A1342" s="10" t="s">
        <v>132</v>
      </c>
      <c r="B1342" s="10">
        <v>2009</v>
      </c>
      <c r="C1342" s="11" t="s">
        <v>2468</v>
      </c>
      <c r="D1342" s="11" t="s">
        <v>2388</v>
      </c>
      <c r="E1342" s="11" t="s">
        <v>2474</v>
      </c>
      <c r="F1342" s="10" t="s">
        <v>12</v>
      </c>
      <c r="G1342" s="11" t="s">
        <v>2470</v>
      </c>
      <c r="H1342" s="11" t="s">
        <v>2471</v>
      </c>
    </row>
    <row r="1343" spans="1:9" ht="35" hidden="1" customHeight="1" x14ac:dyDescent="0.25">
      <c r="A1343" s="10" t="s">
        <v>132</v>
      </c>
      <c r="B1343" s="10">
        <v>2009</v>
      </c>
      <c r="C1343" s="11" t="s">
        <v>2468</v>
      </c>
      <c r="D1343" s="11" t="s">
        <v>2388</v>
      </c>
      <c r="E1343" s="11" t="s">
        <v>2475</v>
      </c>
      <c r="F1343" s="10" t="s">
        <v>12</v>
      </c>
      <c r="G1343" s="11" t="s">
        <v>2470</v>
      </c>
      <c r="H1343" s="11" t="s">
        <v>2471</v>
      </c>
    </row>
    <row r="1344" spans="1:9" ht="35" hidden="1" customHeight="1" x14ac:dyDescent="0.25">
      <c r="A1344" s="10" t="s">
        <v>132</v>
      </c>
      <c r="B1344" s="10">
        <v>2009</v>
      </c>
      <c r="C1344" s="11" t="s">
        <v>2468</v>
      </c>
      <c r="D1344" s="11" t="s">
        <v>2388</v>
      </c>
      <c r="E1344" s="11" t="s">
        <v>2476</v>
      </c>
      <c r="F1344" s="10" t="s">
        <v>12</v>
      </c>
      <c r="G1344" s="11" t="s">
        <v>2470</v>
      </c>
      <c r="H1344" s="11" t="s">
        <v>2471</v>
      </c>
    </row>
    <row r="1345" spans="1:8" ht="35" hidden="1" customHeight="1" x14ac:dyDescent="0.25">
      <c r="A1345" s="10" t="s">
        <v>132</v>
      </c>
      <c r="B1345" s="10">
        <v>2009</v>
      </c>
      <c r="C1345" s="11" t="s">
        <v>2468</v>
      </c>
      <c r="D1345" s="11" t="s">
        <v>2388</v>
      </c>
      <c r="E1345" s="11" t="s">
        <v>2477</v>
      </c>
      <c r="F1345" s="10" t="s">
        <v>12</v>
      </c>
      <c r="G1345" s="11" t="s">
        <v>2470</v>
      </c>
      <c r="H1345" s="11" t="s">
        <v>2471</v>
      </c>
    </row>
    <row r="1346" spans="1:8" ht="35" hidden="1" customHeight="1" x14ac:dyDescent="0.25">
      <c r="A1346" s="10" t="s">
        <v>132</v>
      </c>
      <c r="B1346" s="10">
        <v>2009</v>
      </c>
      <c r="C1346" s="11" t="s">
        <v>2468</v>
      </c>
      <c r="D1346" s="11" t="s">
        <v>2388</v>
      </c>
      <c r="E1346" s="11" t="s">
        <v>2478</v>
      </c>
      <c r="F1346" s="10" t="s">
        <v>12</v>
      </c>
      <c r="G1346" s="11" t="s">
        <v>2470</v>
      </c>
      <c r="H1346" s="11" t="s">
        <v>2471</v>
      </c>
    </row>
    <row r="1347" spans="1:8" ht="35" hidden="1" customHeight="1" x14ac:dyDescent="0.25">
      <c r="A1347" s="10" t="s">
        <v>132</v>
      </c>
      <c r="B1347" s="10">
        <v>2009</v>
      </c>
      <c r="C1347" s="11" t="s">
        <v>2468</v>
      </c>
      <c r="D1347" s="11" t="s">
        <v>2388</v>
      </c>
      <c r="E1347" s="11" t="s">
        <v>2479</v>
      </c>
      <c r="F1347" s="10" t="s">
        <v>12</v>
      </c>
      <c r="G1347" s="11" t="s">
        <v>2470</v>
      </c>
      <c r="H1347" s="11" t="s">
        <v>2471</v>
      </c>
    </row>
    <row r="1348" spans="1:8" ht="35" hidden="1" customHeight="1" x14ac:dyDescent="0.25">
      <c r="A1348" s="10" t="s">
        <v>132</v>
      </c>
      <c r="B1348" s="10">
        <v>2009</v>
      </c>
      <c r="C1348" s="11" t="s">
        <v>2468</v>
      </c>
      <c r="D1348" s="11" t="s">
        <v>2388</v>
      </c>
      <c r="E1348" s="11" t="s">
        <v>2480</v>
      </c>
      <c r="F1348" s="10" t="s">
        <v>12</v>
      </c>
      <c r="G1348" s="11" t="s">
        <v>2470</v>
      </c>
      <c r="H1348" s="11" t="s">
        <v>2471</v>
      </c>
    </row>
    <row r="1349" spans="1:8" ht="35" hidden="1" customHeight="1" x14ac:dyDescent="0.25">
      <c r="A1349" s="10" t="s">
        <v>132</v>
      </c>
      <c r="B1349" s="10">
        <v>2009</v>
      </c>
      <c r="C1349" s="11" t="s">
        <v>2486</v>
      </c>
      <c r="D1349" s="11" t="s">
        <v>2487</v>
      </c>
      <c r="E1349" s="11" t="s">
        <v>2488</v>
      </c>
      <c r="F1349" s="10" t="s">
        <v>12</v>
      </c>
      <c r="G1349" s="11" t="s">
        <v>2489</v>
      </c>
      <c r="H1349" s="11" t="s">
        <v>2490</v>
      </c>
    </row>
    <row r="1350" spans="1:8" ht="35" hidden="1" customHeight="1" x14ac:dyDescent="0.25">
      <c r="A1350" s="10" t="s">
        <v>132</v>
      </c>
      <c r="B1350" s="10">
        <v>2009</v>
      </c>
      <c r="C1350" s="11" t="s">
        <v>2486</v>
      </c>
      <c r="D1350" s="11" t="s">
        <v>2487</v>
      </c>
      <c r="E1350" s="11" t="s">
        <v>2491</v>
      </c>
      <c r="F1350" s="10" t="s">
        <v>12</v>
      </c>
      <c r="G1350" s="11" t="s">
        <v>2489</v>
      </c>
      <c r="H1350" s="11" t="s">
        <v>2490</v>
      </c>
    </row>
    <row r="1351" spans="1:8" ht="35" hidden="1" customHeight="1" x14ac:dyDescent="0.25">
      <c r="A1351" s="10" t="s">
        <v>132</v>
      </c>
      <c r="B1351" s="10">
        <v>2009</v>
      </c>
      <c r="C1351" s="11" t="s">
        <v>1376</v>
      </c>
      <c r="D1351" s="11" t="s">
        <v>2492</v>
      </c>
      <c r="E1351" s="11" t="s">
        <v>2493</v>
      </c>
      <c r="F1351" s="10" t="s">
        <v>19</v>
      </c>
      <c r="G1351" s="11" t="s">
        <v>2494</v>
      </c>
      <c r="H1351" s="11" t="s">
        <v>2495</v>
      </c>
    </row>
    <row r="1352" spans="1:8" ht="35" hidden="1" customHeight="1" x14ac:dyDescent="0.25">
      <c r="A1352" s="10" t="s">
        <v>132</v>
      </c>
      <c r="B1352" s="10">
        <v>2009</v>
      </c>
      <c r="C1352" s="11" t="s">
        <v>2511</v>
      </c>
      <c r="D1352" s="11" t="s">
        <v>2428</v>
      </c>
      <c r="E1352" s="11" t="s">
        <v>2512</v>
      </c>
      <c r="F1352" s="10" t="s">
        <v>12</v>
      </c>
      <c r="G1352" s="11" t="s">
        <v>2410</v>
      </c>
      <c r="H1352" s="11" t="s">
        <v>2430</v>
      </c>
    </row>
    <row r="1353" spans="1:8" ht="35" hidden="1" customHeight="1" x14ac:dyDescent="0.25">
      <c r="A1353" s="10" t="s">
        <v>132</v>
      </c>
      <c r="B1353" s="10">
        <v>2009</v>
      </c>
      <c r="C1353" s="11" t="s">
        <v>2010</v>
      </c>
      <c r="D1353" s="11" t="s">
        <v>2492</v>
      </c>
      <c r="E1353" s="11" t="s">
        <v>2525</v>
      </c>
      <c r="F1353" s="10" t="s">
        <v>12</v>
      </c>
      <c r="G1353" s="11" t="s">
        <v>2526</v>
      </c>
      <c r="H1353" s="11" t="s">
        <v>2527</v>
      </c>
    </row>
    <row r="1354" spans="1:8" ht="35" hidden="1" customHeight="1" x14ac:dyDescent="0.25">
      <c r="A1354" s="10" t="s">
        <v>132</v>
      </c>
      <c r="B1354" s="10">
        <v>2009</v>
      </c>
      <c r="C1354" s="11" t="s">
        <v>2010</v>
      </c>
      <c r="D1354" s="11" t="s">
        <v>2492</v>
      </c>
      <c r="E1354" s="11" t="s">
        <v>2528</v>
      </c>
      <c r="F1354" s="10" t="s">
        <v>12</v>
      </c>
      <c r="G1354" s="11" t="s">
        <v>2526</v>
      </c>
      <c r="H1354" s="11" t="s">
        <v>2527</v>
      </c>
    </row>
    <row r="1355" spans="1:8" ht="35" hidden="1" customHeight="1" x14ac:dyDescent="0.25">
      <c r="A1355" s="10" t="s">
        <v>132</v>
      </c>
      <c r="B1355" s="10">
        <v>2009</v>
      </c>
      <c r="C1355" s="11" t="s">
        <v>2010</v>
      </c>
      <c r="D1355" s="11" t="s">
        <v>2492</v>
      </c>
      <c r="E1355" s="11" t="s">
        <v>2529</v>
      </c>
      <c r="F1355" s="10" t="s">
        <v>12</v>
      </c>
      <c r="G1355" s="11" t="s">
        <v>2526</v>
      </c>
      <c r="H1355" s="11" t="s">
        <v>2527</v>
      </c>
    </row>
    <row r="1356" spans="1:8" ht="35" hidden="1" customHeight="1" x14ac:dyDescent="0.25">
      <c r="A1356" s="10" t="s">
        <v>132</v>
      </c>
      <c r="B1356" s="10">
        <v>2009</v>
      </c>
      <c r="C1356" s="11" t="s">
        <v>2010</v>
      </c>
      <c r="D1356" s="11" t="s">
        <v>2492</v>
      </c>
      <c r="E1356" s="11" t="s">
        <v>2530</v>
      </c>
      <c r="F1356" s="10" t="s">
        <v>12</v>
      </c>
      <c r="G1356" s="11" t="s">
        <v>2526</v>
      </c>
      <c r="H1356" s="11" t="s">
        <v>2527</v>
      </c>
    </row>
    <row r="1357" spans="1:8" ht="35" hidden="1" customHeight="1" x14ac:dyDescent="0.25">
      <c r="A1357" s="10" t="s">
        <v>132</v>
      </c>
      <c r="B1357" s="10">
        <v>2009</v>
      </c>
      <c r="C1357" s="11" t="s">
        <v>2010</v>
      </c>
      <c r="D1357" s="11" t="s">
        <v>2492</v>
      </c>
      <c r="E1357" s="11" t="s">
        <v>2531</v>
      </c>
      <c r="F1357" s="10" t="s">
        <v>12</v>
      </c>
      <c r="G1357" s="11" t="s">
        <v>2526</v>
      </c>
      <c r="H1357" s="11" t="s">
        <v>2527</v>
      </c>
    </row>
    <row r="1358" spans="1:8" ht="35" hidden="1" customHeight="1" x14ac:dyDescent="0.25">
      <c r="A1358" s="10" t="s">
        <v>132</v>
      </c>
      <c r="B1358" s="10">
        <v>2009</v>
      </c>
      <c r="C1358" s="11" t="s">
        <v>2010</v>
      </c>
      <c r="D1358" s="11" t="s">
        <v>2492</v>
      </c>
      <c r="E1358" s="11" t="s">
        <v>2535</v>
      </c>
      <c r="F1358" s="10" t="s">
        <v>12</v>
      </c>
      <c r="G1358" s="11" t="s">
        <v>2526</v>
      </c>
      <c r="H1358" s="11" t="s">
        <v>2527</v>
      </c>
    </row>
    <row r="1359" spans="1:8" ht="35" hidden="1" customHeight="1" x14ac:dyDescent="0.25">
      <c r="A1359" s="10" t="s">
        <v>132</v>
      </c>
      <c r="B1359" s="10">
        <v>2009</v>
      </c>
      <c r="C1359" s="11" t="s">
        <v>2010</v>
      </c>
      <c r="D1359" s="11" t="s">
        <v>2492</v>
      </c>
      <c r="E1359" s="11" t="s">
        <v>2536</v>
      </c>
      <c r="F1359" s="10" t="s">
        <v>12</v>
      </c>
      <c r="G1359" s="11" t="s">
        <v>2526</v>
      </c>
      <c r="H1359" s="11" t="s">
        <v>2527</v>
      </c>
    </row>
    <row r="1360" spans="1:8" ht="35" hidden="1" customHeight="1" x14ac:dyDescent="0.25">
      <c r="A1360" s="10" t="s">
        <v>132</v>
      </c>
      <c r="B1360" s="10">
        <v>2009</v>
      </c>
      <c r="C1360" s="11" t="s">
        <v>2010</v>
      </c>
      <c r="D1360" s="11" t="s">
        <v>2492</v>
      </c>
      <c r="E1360" s="11" t="s">
        <v>2537</v>
      </c>
      <c r="F1360" s="10" t="s">
        <v>12</v>
      </c>
      <c r="G1360" s="11" t="s">
        <v>2526</v>
      </c>
      <c r="H1360" s="11" t="s">
        <v>2527</v>
      </c>
    </row>
    <row r="1361" spans="1:8" ht="35" hidden="1" customHeight="1" x14ac:dyDescent="0.25">
      <c r="A1361" s="10" t="s">
        <v>132</v>
      </c>
      <c r="B1361" s="10">
        <v>2009</v>
      </c>
      <c r="C1361" s="11" t="s">
        <v>2010</v>
      </c>
      <c r="D1361" s="11" t="s">
        <v>2492</v>
      </c>
      <c r="E1361" s="11" t="s">
        <v>2538</v>
      </c>
      <c r="F1361" s="10" t="s">
        <v>12</v>
      </c>
      <c r="G1361" s="11" t="s">
        <v>2526</v>
      </c>
      <c r="H1361" s="11" t="s">
        <v>2527</v>
      </c>
    </row>
    <row r="1362" spans="1:8" ht="35" hidden="1" customHeight="1" x14ac:dyDescent="0.25">
      <c r="A1362" s="10" t="s">
        <v>132</v>
      </c>
      <c r="B1362" s="10">
        <v>2009</v>
      </c>
      <c r="C1362" s="11" t="s">
        <v>2010</v>
      </c>
      <c r="D1362" s="11" t="s">
        <v>2492</v>
      </c>
      <c r="E1362" s="11" t="s">
        <v>2539</v>
      </c>
      <c r="F1362" s="10" t="s">
        <v>12</v>
      </c>
      <c r="G1362" s="11" t="s">
        <v>2526</v>
      </c>
      <c r="H1362" s="11" t="s">
        <v>2527</v>
      </c>
    </row>
    <row r="1363" spans="1:8" ht="35" hidden="1" customHeight="1" x14ac:dyDescent="0.25">
      <c r="A1363" s="10" t="s">
        <v>132</v>
      </c>
      <c r="B1363" s="10">
        <v>2009</v>
      </c>
      <c r="C1363" s="11" t="s">
        <v>2010</v>
      </c>
      <c r="D1363" s="11" t="s">
        <v>2540</v>
      </c>
      <c r="E1363" s="11" t="s">
        <v>702</v>
      </c>
      <c r="F1363" s="10" t="s">
        <v>19</v>
      </c>
      <c r="G1363" s="11" t="s">
        <v>2541</v>
      </c>
      <c r="H1363" s="11" t="s">
        <v>2542</v>
      </c>
    </row>
    <row r="1364" spans="1:8" ht="35" hidden="1" customHeight="1" x14ac:dyDescent="0.25">
      <c r="A1364" s="10" t="s">
        <v>132</v>
      </c>
      <c r="B1364" s="10">
        <v>2009</v>
      </c>
      <c r="C1364" s="11" t="s">
        <v>2010</v>
      </c>
      <c r="D1364" s="11" t="s">
        <v>2492</v>
      </c>
      <c r="E1364" s="11" t="s">
        <v>2543</v>
      </c>
      <c r="F1364" s="10" t="s">
        <v>12</v>
      </c>
      <c r="G1364" s="11" t="s">
        <v>2526</v>
      </c>
      <c r="H1364" s="11" t="s">
        <v>2527</v>
      </c>
    </row>
    <row r="1365" spans="1:8" ht="35" hidden="1" customHeight="1" x14ac:dyDescent="0.25">
      <c r="A1365" s="10" t="s">
        <v>132</v>
      </c>
      <c r="B1365" s="10">
        <v>2009</v>
      </c>
      <c r="C1365" s="11" t="s">
        <v>2010</v>
      </c>
      <c r="D1365" s="11" t="s">
        <v>2492</v>
      </c>
      <c r="E1365" s="11" t="s">
        <v>2545</v>
      </c>
      <c r="F1365" s="10" t="s">
        <v>12</v>
      </c>
      <c r="G1365" s="11" t="s">
        <v>2526</v>
      </c>
      <c r="H1365" s="11" t="s">
        <v>2527</v>
      </c>
    </row>
    <row r="1366" spans="1:8" ht="35" hidden="1" customHeight="1" x14ac:dyDescent="0.25">
      <c r="A1366" s="10" t="s">
        <v>132</v>
      </c>
      <c r="B1366" s="10">
        <v>2009</v>
      </c>
      <c r="C1366" s="11" t="s">
        <v>2546</v>
      </c>
      <c r="D1366" s="11" t="s">
        <v>2492</v>
      </c>
      <c r="E1366" s="11" t="s">
        <v>2547</v>
      </c>
      <c r="F1366" s="10" t="s">
        <v>19</v>
      </c>
      <c r="G1366" s="11" t="s">
        <v>2548</v>
      </c>
      <c r="H1366" s="11" t="s">
        <v>2549</v>
      </c>
    </row>
    <row r="1367" spans="1:8" ht="35" hidden="1" customHeight="1" x14ac:dyDescent="0.25">
      <c r="A1367" s="10" t="s">
        <v>132</v>
      </c>
      <c r="B1367" s="10">
        <v>2009</v>
      </c>
      <c r="C1367" s="11" t="s">
        <v>2573</v>
      </c>
      <c r="D1367" s="11" t="s">
        <v>2574</v>
      </c>
      <c r="E1367" s="11" t="s">
        <v>2575</v>
      </c>
      <c r="F1367" s="10" t="s">
        <v>19</v>
      </c>
      <c r="G1367" s="11" t="s">
        <v>2576</v>
      </c>
      <c r="H1367" s="11" t="s">
        <v>2577</v>
      </c>
    </row>
    <row r="1368" spans="1:8" ht="35" hidden="1" customHeight="1" x14ac:dyDescent="0.25">
      <c r="A1368" s="10" t="s">
        <v>132</v>
      </c>
      <c r="B1368" s="10">
        <v>2009</v>
      </c>
      <c r="C1368" s="11" t="s">
        <v>644</v>
      </c>
      <c r="D1368" s="11" t="s">
        <v>2574</v>
      </c>
      <c r="E1368" s="11" t="s">
        <v>2578</v>
      </c>
      <c r="F1368" s="10" t="s">
        <v>19</v>
      </c>
      <c r="G1368" s="11" t="s">
        <v>2579</v>
      </c>
      <c r="H1368" s="11" t="s">
        <v>2580</v>
      </c>
    </row>
    <row r="1369" spans="1:8" ht="35" hidden="1" customHeight="1" x14ac:dyDescent="0.25">
      <c r="A1369" s="10" t="s">
        <v>132</v>
      </c>
      <c r="B1369" s="10">
        <v>2009</v>
      </c>
      <c r="C1369" s="11" t="s">
        <v>795</v>
      </c>
      <c r="D1369" s="11" t="s">
        <v>2590</v>
      </c>
      <c r="E1369" s="11" t="s">
        <v>1160</v>
      </c>
      <c r="F1369" s="10" t="s">
        <v>12</v>
      </c>
      <c r="G1369" s="11" t="s">
        <v>2591</v>
      </c>
      <c r="H1369" s="11" t="s">
        <v>2592</v>
      </c>
    </row>
    <row r="1370" spans="1:8" ht="35" hidden="1" customHeight="1" x14ac:dyDescent="0.25">
      <c r="A1370" s="10" t="s">
        <v>132</v>
      </c>
      <c r="B1370" s="10">
        <v>2009</v>
      </c>
      <c r="C1370" s="11" t="s">
        <v>795</v>
      </c>
      <c r="D1370" s="11" t="s">
        <v>2590</v>
      </c>
      <c r="E1370" s="11" t="s">
        <v>2593</v>
      </c>
      <c r="F1370" s="10" t="s">
        <v>12</v>
      </c>
      <c r="G1370" s="11" t="s">
        <v>2591</v>
      </c>
      <c r="H1370" s="11" t="s">
        <v>2592</v>
      </c>
    </row>
    <row r="1371" spans="1:8" ht="35" hidden="1" customHeight="1" x14ac:dyDescent="0.25">
      <c r="A1371" s="10" t="s">
        <v>132</v>
      </c>
      <c r="B1371" s="10">
        <v>2009</v>
      </c>
      <c r="C1371" s="11" t="s">
        <v>795</v>
      </c>
      <c r="D1371" s="11" t="s">
        <v>2590</v>
      </c>
      <c r="E1371" s="11" t="s">
        <v>2341</v>
      </c>
      <c r="F1371" s="10" t="s">
        <v>12</v>
      </c>
      <c r="G1371" s="11" t="s">
        <v>2591</v>
      </c>
      <c r="H1371" s="11" t="s">
        <v>2592</v>
      </c>
    </row>
    <row r="1372" spans="1:8" ht="35" hidden="1" customHeight="1" x14ac:dyDescent="0.25">
      <c r="A1372" s="10" t="s">
        <v>132</v>
      </c>
      <c r="B1372" s="10">
        <v>2009</v>
      </c>
      <c r="C1372" s="11" t="s">
        <v>491</v>
      </c>
      <c r="D1372" s="11" t="s">
        <v>2600</v>
      </c>
      <c r="E1372" s="11" t="s">
        <v>2601</v>
      </c>
      <c r="F1372" s="10" t="s">
        <v>19</v>
      </c>
      <c r="G1372" s="11" t="s">
        <v>2602</v>
      </c>
      <c r="H1372" s="11" t="s">
        <v>2603</v>
      </c>
    </row>
    <row r="1373" spans="1:8" ht="35" hidden="1" customHeight="1" x14ac:dyDescent="0.25">
      <c r="A1373" s="10" t="s">
        <v>132</v>
      </c>
      <c r="B1373" s="10">
        <v>2009</v>
      </c>
      <c r="C1373" s="11" t="s">
        <v>1774</v>
      </c>
      <c r="D1373" s="11" t="s">
        <v>2610</v>
      </c>
      <c r="E1373" s="11" t="s">
        <v>2611</v>
      </c>
      <c r="F1373" s="10" t="s">
        <v>12</v>
      </c>
      <c r="G1373" s="11" t="s">
        <v>2612</v>
      </c>
      <c r="H1373" s="11" t="s">
        <v>2613</v>
      </c>
    </row>
    <row r="1374" spans="1:8" ht="35" hidden="1" customHeight="1" x14ac:dyDescent="0.25">
      <c r="A1374" s="10" t="s">
        <v>132</v>
      </c>
      <c r="B1374" s="10">
        <v>2009</v>
      </c>
      <c r="C1374" s="11" t="s">
        <v>1774</v>
      </c>
      <c r="D1374" s="11" t="s">
        <v>2610</v>
      </c>
      <c r="E1374" s="11" t="s">
        <v>2614</v>
      </c>
      <c r="F1374" s="10" t="s">
        <v>12</v>
      </c>
      <c r="G1374" s="11" t="s">
        <v>2612</v>
      </c>
      <c r="H1374" s="11" t="s">
        <v>2613</v>
      </c>
    </row>
    <row r="1375" spans="1:8" ht="35" hidden="1" customHeight="1" x14ac:dyDescent="0.25">
      <c r="A1375" s="10" t="s">
        <v>132</v>
      </c>
      <c r="B1375" s="10">
        <v>2009</v>
      </c>
      <c r="C1375" s="11" t="s">
        <v>45</v>
      </c>
      <c r="D1375" s="11" t="s">
        <v>2624</v>
      </c>
      <c r="E1375" s="11" t="s">
        <v>2625</v>
      </c>
      <c r="F1375" s="10" t="s">
        <v>12</v>
      </c>
      <c r="G1375" s="11" t="s">
        <v>2626</v>
      </c>
      <c r="H1375" s="11" t="s">
        <v>2627</v>
      </c>
    </row>
    <row r="1376" spans="1:8" ht="35" hidden="1" customHeight="1" x14ac:dyDescent="0.25">
      <c r="A1376" s="10" t="s">
        <v>132</v>
      </c>
      <c r="B1376" s="10">
        <v>2009</v>
      </c>
      <c r="C1376" s="11" t="s">
        <v>45</v>
      </c>
      <c r="D1376" s="11" t="s">
        <v>2624</v>
      </c>
      <c r="E1376" s="11" t="s">
        <v>2628</v>
      </c>
      <c r="F1376" s="10" t="s">
        <v>12</v>
      </c>
      <c r="G1376" s="11" t="s">
        <v>2626</v>
      </c>
      <c r="H1376" s="11" t="s">
        <v>2627</v>
      </c>
    </row>
    <row r="1377" spans="1:9" ht="35" hidden="1" customHeight="1" x14ac:dyDescent="0.25">
      <c r="A1377" s="10" t="s">
        <v>132</v>
      </c>
      <c r="B1377" s="10">
        <v>2009</v>
      </c>
      <c r="C1377" s="11" t="s">
        <v>45</v>
      </c>
      <c r="D1377" s="11" t="s">
        <v>2624</v>
      </c>
      <c r="E1377" s="11" t="s">
        <v>2629</v>
      </c>
      <c r="F1377" s="10" t="s">
        <v>12</v>
      </c>
      <c r="G1377" s="11" t="s">
        <v>2626</v>
      </c>
      <c r="H1377" s="11" t="s">
        <v>2627</v>
      </c>
    </row>
    <row r="1378" spans="1:9" ht="35" hidden="1" customHeight="1" x14ac:dyDescent="0.25">
      <c r="A1378" s="10" t="s">
        <v>132</v>
      </c>
      <c r="B1378" s="10">
        <v>2009</v>
      </c>
      <c r="C1378" s="11" t="s">
        <v>45</v>
      </c>
      <c r="D1378" s="11" t="s">
        <v>2428</v>
      </c>
      <c r="E1378" s="11" t="s">
        <v>2630</v>
      </c>
      <c r="F1378" s="10" t="s">
        <v>12</v>
      </c>
      <c r="G1378" s="11" t="s">
        <v>2410</v>
      </c>
      <c r="H1378" s="11" t="s">
        <v>2430</v>
      </c>
    </row>
    <row r="1379" spans="1:9" ht="35" hidden="1" customHeight="1" x14ac:dyDescent="0.25">
      <c r="A1379" s="10" t="s">
        <v>132</v>
      </c>
      <c r="B1379" s="10">
        <v>2009</v>
      </c>
      <c r="C1379" s="11" t="s">
        <v>45</v>
      </c>
      <c r="D1379" s="11" t="s">
        <v>2624</v>
      </c>
      <c r="E1379" s="11" t="s">
        <v>524</v>
      </c>
      <c r="F1379" s="10" t="s">
        <v>12</v>
      </c>
      <c r="G1379" s="11" t="s">
        <v>2626</v>
      </c>
      <c r="H1379" s="11" t="s">
        <v>2627</v>
      </c>
    </row>
    <row r="1380" spans="1:9" ht="35" hidden="1" customHeight="1" x14ac:dyDescent="0.25">
      <c r="A1380" s="10" t="s">
        <v>132</v>
      </c>
      <c r="B1380" s="10">
        <v>2009</v>
      </c>
      <c r="C1380" s="11" t="s">
        <v>45</v>
      </c>
      <c r="D1380" s="11" t="s">
        <v>2624</v>
      </c>
      <c r="E1380" s="11" t="s">
        <v>2632</v>
      </c>
      <c r="F1380" s="10" t="s">
        <v>12</v>
      </c>
      <c r="G1380" s="11" t="s">
        <v>2626</v>
      </c>
      <c r="H1380" s="11" t="s">
        <v>2627</v>
      </c>
    </row>
    <row r="1381" spans="1:9" ht="35" hidden="1" customHeight="1" x14ac:dyDescent="0.25">
      <c r="A1381" s="10" t="s">
        <v>132</v>
      </c>
      <c r="B1381" s="10">
        <v>2009</v>
      </c>
      <c r="C1381" s="11" t="s">
        <v>45</v>
      </c>
      <c r="D1381" s="11" t="s">
        <v>2428</v>
      </c>
      <c r="E1381" s="11" t="s">
        <v>2633</v>
      </c>
      <c r="F1381" s="10" t="s">
        <v>12</v>
      </c>
      <c r="G1381" s="11" t="s">
        <v>2410</v>
      </c>
      <c r="H1381" s="11" t="s">
        <v>2430</v>
      </c>
    </row>
    <row r="1382" spans="1:9" ht="35" hidden="1" customHeight="1" x14ac:dyDescent="0.25">
      <c r="A1382" s="10" t="s">
        <v>132</v>
      </c>
      <c r="B1382" s="10">
        <v>2009</v>
      </c>
      <c r="C1382" s="11" t="s">
        <v>45</v>
      </c>
      <c r="D1382" s="11" t="s">
        <v>2624</v>
      </c>
      <c r="E1382" s="11" t="s">
        <v>2635</v>
      </c>
      <c r="F1382" s="10" t="s">
        <v>12</v>
      </c>
      <c r="G1382" s="11" t="s">
        <v>2626</v>
      </c>
      <c r="H1382" s="11" t="s">
        <v>2627</v>
      </c>
    </row>
    <row r="1383" spans="1:9" ht="35" hidden="1" customHeight="1" x14ac:dyDescent="0.25">
      <c r="A1383" s="10" t="s">
        <v>132</v>
      </c>
      <c r="B1383" s="10">
        <v>2009</v>
      </c>
      <c r="C1383" s="11" t="s">
        <v>45</v>
      </c>
      <c r="D1383" s="11" t="s">
        <v>2624</v>
      </c>
      <c r="E1383" s="11" t="s">
        <v>2640</v>
      </c>
      <c r="F1383" s="10" t="s">
        <v>12</v>
      </c>
      <c r="G1383" s="11" t="s">
        <v>2626</v>
      </c>
      <c r="H1383" s="11" t="s">
        <v>2627</v>
      </c>
    </row>
    <row r="1384" spans="1:9" ht="35" hidden="1" customHeight="1" x14ac:dyDescent="0.25">
      <c r="A1384" s="10" t="s">
        <v>132</v>
      </c>
      <c r="B1384" s="10">
        <v>2009</v>
      </c>
      <c r="C1384" s="11" t="s">
        <v>45</v>
      </c>
      <c r="D1384" s="11" t="s">
        <v>2643</v>
      </c>
      <c r="E1384" s="11" t="s">
        <v>2644</v>
      </c>
      <c r="F1384" s="10" t="s">
        <v>19</v>
      </c>
      <c r="G1384" s="11" t="s">
        <v>2645</v>
      </c>
      <c r="H1384" s="11" t="s">
        <v>2646</v>
      </c>
    </row>
    <row r="1385" spans="1:9" ht="35" hidden="1" customHeight="1" x14ac:dyDescent="0.25">
      <c r="A1385" s="10" t="s">
        <v>58</v>
      </c>
      <c r="B1385" s="10">
        <v>2009</v>
      </c>
      <c r="C1385" s="11" t="s">
        <v>346</v>
      </c>
      <c r="D1385" s="11" t="s">
        <v>69</v>
      </c>
      <c r="E1385" s="11" t="s">
        <v>2409</v>
      </c>
      <c r="F1385" s="10" t="s">
        <v>12</v>
      </c>
      <c r="G1385" s="11" t="s">
        <v>2410</v>
      </c>
      <c r="H1385" s="11" t="s">
        <v>2411</v>
      </c>
      <c r="I1385" s="10" t="s">
        <v>14</v>
      </c>
    </row>
    <row r="1386" spans="1:9" ht="35" hidden="1" customHeight="1" x14ac:dyDescent="0.25">
      <c r="A1386" s="10" t="s">
        <v>58</v>
      </c>
      <c r="B1386" s="10">
        <v>2009</v>
      </c>
      <c r="C1386" s="11" t="s">
        <v>590</v>
      </c>
      <c r="D1386" s="11" t="s">
        <v>837</v>
      </c>
      <c r="E1386" s="11" t="s">
        <v>2450</v>
      </c>
      <c r="F1386" s="10" t="s">
        <v>12</v>
      </c>
      <c r="G1386" s="11" t="s">
        <v>2451</v>
      </c>
      <c r="H1386" s="11" t="s">
        <v>2452</v>
      </c>
      <c r="I1386" s="10" t="s">
        <v>14</v>
      </c>
    </row>
    <row r="1387" spans="1:9" ht="35" hidden="1" customHeight="1" x14ac:dyDescent="0.25">
      <c r="A1387" s="10" t="s">
        <v>58</v>
      </c>
      <c r="B1387" s="10">
        <v>2009</v>
      </c>
      <c r="C1387" s="11" t="s">
        <v>590</v>
      </c>
      <c r="D1387" s="11" t="s">
        <v>837</v>
      </c>
      <c r="E1387" s="11" t="s">
        <v>2458</v>
      </c>
      <c r="F1387" s="10" t="s">
        <v>12</v>
      </c>
      <c r="G1387" s="11" t="s">
        <v>2451</v>
      </c>
      <c r="H1387" s="11" t="s">
        <v>2452</v>
      </c>
      <c r="I1387" s="10" t="s">
        <v>14</v>
      </c>
    </row>
    <row r="1388" spans="1:9" ht="35" hidden="1" customHeight="1" x14ac:dyDescent="0.25">
      <c r="A1388" s="10" t="s">
        <v>58</v>
      </c>
      <c r="B1388" s="10">
        <v>2009</v>
      </c>
      <c r="C1388" s="11" t="s">
        <v>590</v>
      </c>
      <c r="D1388" s="11" t="s">
        <v>837</v>
      </c>
      <c r="E1388" s="11" t="s">
        <v>2461</v>
      </c>
      <c r="F1388" s="10" t="s">
        <v>12</v>
      </c>
      <c r="G1388" s="11" t="s">
        <v>2451</v>
      </c>
      <c r="H1388" s="11" t="s">
        <v>2452</v>
      </c>
      <c r="I1388" s="10" t="s">
        <v>14</v>
      </c>
    </row>
    <row r="1389" spans="1:9" ht="35" hidden="1" customHeight="1" x14ac:dyDescent="0.25">
      <c r="A1389" s="10" t="s">
        <v>58</v>
      </c>
      <c r="B1389" s="10">
        <v>2009</v>
      </c>
      <c r="C1389" s="11" t="s">
        <v>73</v>
      </c>
      <c r="D1389" s="11" t="s">
        <v>59</v>
      </c>
      <c r="E1389" s="11" t="s">
        <v>2481</v>
      </c>
      <c r="F1389" s="10" t="s">
        <v>12</v>
      </c>
      <c r="G1389" s="11" t="s">
        <v>2482</v>
      </c>
      <c r="H1389" s="11" t="s">
        <v>2483</v>
      </c>
      <c r="I1389" s="10" t="s">
        <v>14</v>
      </c>
    </row>
    <row r="1390" spans="1:9" ht="35" hidden="1" customHeight="1" x14ac:dyDescent="0.25">
      <c r="A1390" s="10" t="s">
        <v>58</v>
      </c>
      <c r="B1390" s="10">
        <v>2009</v>
      </c>
      <c r="C1390" s="11" t="s">
        <v>73</v>
      </c>
      <c r="D1390" s="11" t="s">
        <v>59</v>
      </c>
      <c r="E1390" s="11" t="s">
        <v>2484</v>
      </c>
      <c r="F1390" s="10" t="s">
        <v>12</v>
      </c>
      <c r="G1390" s="11" t="s">
        <v>2482</v>
      </c>
      <c r="H1390" s="11" t="s">
        <v>2483</v>
      </c>
      <c r="I1390" s="10" t="s">
        <v>14</v>
      </c>
    </row>
    <row r="1391" spans="1:9" ht="35" hidden="1" customHeight="1" x14ac:dyDescent="0.25">
      <c r="A1391" s="10" t="s">
        <v>58</v>
      </c>
      <c r="B1391" s="10">
        <v>2009</v>
      </c>
      <c r="C1391" s="11" t="s">
        <v>73</v>
      </c>
      <c r="D1391" s="11" t="s">
        <v>59</v>
      </c>
      <c r="E1391" s="11" t="s">
        <v>2485</v>
      </c>
      <c r="F1391" s="10" t="s">
        <v>12</v>
      </c>
      <c r="G1391" s="11" t="s">
        <v>2482</v>
      </c>
      <c r="H1391" s="11" t="s">
        <v>2483</v>
      </c>
      <c r="I1391" s="10" t="s">
        <v>14</v>
      </c>
    </row>
    <row r="1392" spans="1:9" ht="35" hidden="1" customHeight="1" x14ac:dyDescent="0.25">
      <c r="A1392" s="10" t="s">
        <v>58</v>
      </c>
      <c r="B1392" s="10">
        <v>2009</v>
      </c>
      <c r="C1392" s="11" t="s">
        <v>27</v>
      </c>
      <c r="D1392" s="11" t="s">
        <v>69</v>
      </c>
      <c r="E1392" s="11" t="s">
        <v>2496</v>
      </c>
      <c r="F1392" s="10" t="s">
        <v>12</v>
      </c>
      <c r="G1392" s="11" t="s">
        <v>2410</v>
      </c>
      <c r="H1392" s="11" t="s">
        <v>2411</v>
      </c>
      <c r="I1392" s="10" t="s">
        <v>14</v>
      </c>
    </row>
    <row r="1393" spans="1:9" ht="35" hidden="1" customHeight="1" x14ac:dyDescent="0.25">
      <c r="A1393" s="10" t="s">
        <v>58</v>
      </c>
      <c r="B1393" s="10">
        <v>2009</v>
      </c>
      <c r="C1393" s="11" t="s">
        <v>227</v>
      </c>
      <c r="D1393" s="11" t="s">
        <v>69</v>
      </c>
      <c r="E1393" s="11" t="s">
        <v>1102</v>
      </c>
      <c r="F1393" s="10" t="s">
        <v>12</v>
      </c>
      <c r="G1393" s="11" t="s">
        <v>2410</v>
      </c>
      <c r="H1393" s="11" t="s">
        <v>2411</v>
      </c>
      <c r="I1393" s="10" t="s">
        <v>14</v>
      </c>
    </row>
    <row r="1394" spans="1:9" ht="35" hidden="1" customHeight="1" x14ac:dyDescent="0.25">
      <c r="A1394" s="10" t="s">
        <v>58</v>
      </c>
      <c r="B1394" s="10">
        <v>2009</v>
      </c>
      <c r="C1394" s="11" t="s">
        <v>2517</v>
      </c>
      <c r="D1394" s="11" t="s">
        <v>69</v>
      </c>
      <c r="E1394" s="11" t="s">
        <v>2518</v>
      </c>
      <c r="F1394" s="10" t="s">
        <v>19</v>
      </c>
      <c r="G1394" s="11" t="s">
        <v>2519</v>
      </c>
      <c r="H1394" s="11" t="s">
        <v>2520</v>
      </c>
      <c r="I1394" s="10" t="s">
        <v>14</v>
      </c>
    </row>
    <row r="1395" spans="1:9" ht="35" hidden="1" customHeight="1" x14ac:dyDescent="0.25">
      <c r="A1395" s="10" t="s">
        <v>58</v>
      </c>
      <c r="B1395" s="10">
        <v>2009</v>
      </c>
      <c r="C1395" s="11" t="s">
        <v>631</v>
      </c>
      <c r="D1395" s="11" t="s">
        <v>59</v>
      </c>
      <c r="E1395" s="11" t="s">
        <v>2550</v>
      </c>
      <c r="F1395" s="10" t="s">
        <v>12</v>
      </c>
      <c r="G1395" s="11" t="s">
        <v>2551</v>
      </c>
      <c r="H1395" s="11" t="s">
        <v>2552</v>
      </c>
      <c r="I1395" s="10" t="s">
        <v>14</v>
      </c>
    </row>
    <row r="1396" spans="1:9" ht="35" hidden="1" customHeight="1" x14ac:dyDescent="0.25">
      <c r="A1396" s="10" t="s">
        <v>58</v>
      </c>
      <c r="B1396" s="10">
        <v>2009</v>
      </c>
      <c r="C1396" s="11" t="s">
        <v>631</v>
      </c>
      <c r="D1396" s="11" t="s">
        <v>59</v>
      </c>
      <c r="E1396" s="11" t="s">
        <v>2553</v>
      </c>
      <c r="F1396" s="10" t="s">
        <v>12</v>
      </c>
      <c r="G1396" s="11" t="s">
        <v>2551</v>
      </c>
      <c r="H1396" s="11" t="s">
        <v>2552</v>
      </c>
      <c r="I1396" s="10" t="s">
        <v>14</v>
      </c>
    </row>
    <row r="1397" spans="1:9" ht="35" hidden="1" customHeight="1" x14ac:dyDescent="0.25">
      <c r="A1397" s="10" t="s">
        <v>58</v>
      </c>
      <c r="B1397" s="10">
        <v>2009</v>
      </c>
      <c r="C1397" s="11" t="s">
        <v>2269</v>
      </c>
      <c r="D1397" s="11" t="s">
        <v>516</v>
      </c>
      <c r="E1397" s="11" t="s">
        <v>2556</v>
      </c>
      <c r="F1397" s="10" t="s">
        <v>12</v>
      </c>
      <c r="G1397" s="11" t="s">
        <v>2557</v>
      </c>
      <c r="H1397" s="11" t="s">
        <v>2558</v>
      </c>
      <c r="I1397" s="10" t="s">
        <v>14</v>
      </c>
    </row>
    <row r="1398" spans="1:9" ht="35" hidden="1" customHeight="1" x14ac:dyDescent="0.25">
      <c r="A1398" s="10" t="s">
        <v>58</v>
      </c>
      <c r="B1398" s="10">
        <v>2009</v>
      </c>
      <c r="C1398" s="11" t="s">
        <v>2269</v>
      </c>
      <c r="D1398" s="11" t="s">
        <v>516</v>
      </c>
      <c r="E1398" s="11" t="s">
        <v>2559</v>
      </c>
      <c r="F1398" s="10" t="s">
        <v>12</v>
      </c>
      <c r="G1398" s="11" t="s">
        <v>2557</v>
      </c>
      <c r="H1398" s="11" t="s">
        <v>2558</v>
      </c>
      <c r="I1398" s="10" t="s">
        <v>14</v>
      </c>
    </row>
    <row r="1399" spans="1:9" ht="35" hidden="1" customHeight="1" x14ac:dyDescent="0.25">
      <c r="A1399" s="10" t="s">
        <v>58</v>
      </c>
      <c r="B1399" s="10">
        <v>2009</v>
      </c>
      <c r="C1399" s="11" t="s">
        <v>2269</v>
      </c>
      <c r="D1399" s="11" t="s">
        <v>516</v>
      </c>
      <c r="E1399" s="11" t="s">
        <v>2560</v>
      </c>
      <c r="F1399" s="10" t="s">
        <v>12</v>
      </c>
      <c r="G1399" s="11" t="s">
        <v>2557</v>
      </c>
      <c r="H1399" s="11" t="s">
        <v>2558</v>
      </c>
      <c r="I1399" s="10" t="s">
        <v>14</v>
      </c>
    </row>
    <row r="1400" spans="1:9" ht="35" hidden="1" customHeight="1" x14ac:dyDescent="0.25">
      <c r="A1400" s="10" t="s">
        <v>58</v>
      </c>
      <c r="B1400" s="10">
        <v>2009</v>
      </c>
      <c r="C1400" s="11" t="s">
        <v>795</v>
      </c>
      <c r="D1400" s="11" t="s">
        <v>516</v>
      </c>
      <c r="E1400" s="11" t="s">
        <v>2031</v>
      </c>
      <c r="F1400" s="10" t="s">
        <v>12</v>
      </c>
      <c r="G1400" s="11" t="s">
        <v>2581</v>
      </c>
      <c r="H1400" s="11" t="s">
        <v>2582</v>
      </c>
      <c r="I1400" s="10" t="s">
        <v>14</v>
      </c>
    </row>
    <row r="1401" spans="1:9" ht="35" hidden="1" customHeight="1" x14ac:dyDescent="0.25">
      <c r="A1401" s="10" t="s">
        <v>58</v>
      </c>
      <c r="B1401" s="10">
        <v>2009</v>
      </c>
      <c r="C1401" s="11" t="s">
        <v>795</v>
      </c>
      <c r="D1401" s="11" t="s">
        <v>516</v>
      </c>
      <c r="E1401" s="11" t="s">
        <v>2583</v>
      </c>
      <c r="F1401" s="10" t="s">
        <v>12</v>
      </c>
      <c r="G1401" s="11" t="s">
        <v>2581</v>
      </c>
      <c r="H1401" s="11" t="s">
        <v>2582</v>
      </c>
      <c r="I1401" s="10" t="s">
        <v>14</v>
      </c>
    </row>
    <row r="1402" spans="1:9" ht="35" hidden="1" customHeight="1" x14ac:dyDescent="0.25">
      <c r="A1402" s="10" t="s">
        <v>58</v>
      </c>
      <c r="B1402" s="10">
        <v>2009</v>
      </c>
      <c r="C1402" s="11" t="s">
        <v>795</v>
      </c>
      <c r="D1402" s="11" t="s">
        <v>516</v>
      </c>
      <c r="E1402" s="11" t="s">
        <v>2584</v>
      </c>
      <c r="F1402" s="10" t="s">
        <v>12</v>
      </c>
      <c r="G1402" s="11" t="s">
        <v>2581</v>
      </c>
      <c r="H1402" s="11" t="s">
        <v>2582</v>
      </c>
      <c r="I1402" s="10" t="s">
        <v>14</v>
      </c>
    </row>
    <row r="1403" spans="1:9" ht="35" hidden="1" customHeight="1" x14ac:dyDescent="0.25">
      <c r="A1403" s="10" t="s">
        <v>58</v>
      </c>
      <c r="B1403" s="10">
        <v>2009</v>
      </c>
      <c r="C1403" s="11" t="s">
        <v>795</v>
      </c>
      <c r="D1403" s="11" t="s">
        <v>516</v>
      </c>
      <c r="E1403" s="11" t="s">
        <v>2585</v>
      </c>
      <c r="F1403" s="10" t="s">
        <v>12</v>
      </c>
      <c r="G1403" s="11" t="s">
        <v>2581</v>
      </c>
      <c r="H1403" s="11" t="s">
        <v>2582</v>
      </c>
      <c r="I1403" s="10" t="s">
        <v>14</v>
      </c>
    </row>
    <row r="1404" spans="1:9" ht="35" hidden="1" customHeight="1" x14ac:dyDescent="0.25">
      <c r="A1404" s="10" t="s">
        <v>58</v>
      </c>
      <c r="B1404" s="10">
        <v>2009</v>
      </c>
      <c r="C1404" s="11" t="s">
        <v>795</v>
      </c>
      <c r="D1404" s="11" t="s">
        <v>516</v>
      </c>
      <c r="E1404" s="11" t="s">
        <v>2586</v>
      </c>
      <c r="F1404" s="10" t="s">
        <v>12</v>
      </c>
      <c r="G1404" s="11" t="s">
        <v>2581</v>
      </c>
      <c r="H1404" s="11" t="s">
        <v>2582</v>
      </c>
      <c r="I1404" s="10" t="s">
        <v>14</v>
      </c>
    </row>
    <row r="1405" spans="1:9" ht="35" hidden="1" customHeight="1" x14ac:dyDescent="0.25">
      <c r="A1405" s="10" t="s">
        <v>58</v>
      </c>
      <c r="B1405" s="10">
        <v>2009</v>
      </c>
      <c r="C1405" s="11" t="s">
        <v>795</v>
      </c>
      <c r="D1405" s="11" t="s">
        <v>516</v>
      </c>
      <c r="E1405" s="11" t="s">
        <v>2587</v>
      </c>
      <c r="F1405" s="10" t="s">
        <v>12</v>
      </c>
      <c r="G1405" s="11" t="s">
        <v>2581</v>
      </c>
      <c r="H1405" s="11" t="s">
        <v>2582</v>
      </c>
      <c r="I1405" s="10" t="s">
        <v>14</v>
      </c>
    </row>
    <row r="1406" spans="1:9" ht="35" hidden="1" customHeight="1" x14ac:dyDescent="0.25">
      <c r="A1406" s="10" t="s">
        <v>58</v>
      </c>
      <c r="B1406" s="10">
        <v>2009</v>
      </c>
      <c r="C1406" s="11" t="s">
        <v>795</v>
      </c>
      <c r="D1406" s="11" t="s">
        <v>516</v>
      </c>
      <c r="E1406" s="11" t="s">
        <v>2588</v>
      </c>
      <c r="F1406" s="10" t="s">
        <v>12</v>
      </c>
      <c r="G1406" s="11" t="s">
        <v>2581</v>
      </c>
      <c r="H1406" s="11" t="s">
        <v>2582</v>
      </c>
      <c r="I1406" s="10" t="s">
        <v>14</v>
      </c>
    </row>
    <row r="1407" spans="1:9" ht="35" hidden="1" customHeight="1" x14ac:dyDescent="0.25">
      <c r="A1407" s="10" t="s">
        <v>58</v>
      </c>
      <c r="B1407" s="10">
        <v>2009</v>
      </c>
      <c r="C1407" s="11" t="s">
        <v>795</v>
      </c>
      <c r="D1407" s="11" t="s">
        <v>516</v>
      </c>
      <c r="E1407" s="11" t="s">
        <v>2589</v>
      </c>
      <c r="F1407" s="10" t="s">
        <v>12</v>
      </c>
      <c r="G1407" s="11" t="s">
        <v>2581</v>
      </c>
      <c r="H1407" s="11" t="s">
        <v>2582</v>
      </c>
      <c r="I1407" s="10" t="s">
        <v>14</v>
      </c>
    </row>
    <row r="1408" spans="1:9" ht="35" hidden="1" customHeight="1" x14ac:dyDescent="0.25">
      <c r="A1408" s="10" t="s">
        <v>58</v>
      </c>
      <c r="B1408" s="10">
        <v>2009</v>
      </c>
      <c r="C1408" s="11" t="s">
        <v>491</v>
      </c>
      <c r="D1408" s="11" t="s">
        <v>69</v>
      </c>
      <c r="E1408" s="11" t="s">
        <v>2605</v>
      </c>
      <c r="F1408" s="10" t="s">
        <v>12</v>
      </c>
      <c r="G1408" s="11" t="s">
        <v>2410</v>
      </c>
      <c r="H1408" s="11" t="s">
        <v>2411</v>
      </c>
      <c r="I1408" s="10" t="s">
        <v>14</v>
      </c>
    </row>
    <row r="1409" spans="1:9" ht="35" hidden="1" customHeight="1" x14ac:dyDescent="0.25">
      <c r="A1409" s="10" t="s">
        <v>58</v>
      </c>
      <c r="B1409" s="10">
        <v>2009</v>
      </c>
      <c r="C1409" s="11" t="s">
        <v>45</v>
      </c>
      <c r="D1409" s="11" t="s">
        <v>69</v>
      </c>
      <c r="E1409" s="11" t="s">
        <v>294</v>
      </c>
      <c r="F1409" s="10" t="s">
        <v>12</v>
      </c>
      <c r="G1409" s="11" t="s">
        <v>2410</v>
      </c>
      <c r="H1409" s="11" t="s">
        <v>2411</v>
      </c>
      <c r="I1409" s="10" t="s">
        <v>14</v>
      </c>
    </row>
    <row r="1410" spans="1:9" ht="35" hidden="1" customHeight="1" x14ac:dyDescent="0.25">
      <c r="A1410" s="10" t="s">
        <v>58</v>
      </c>
      <c r="B1410" s="10">
        <v>2009</v>
      </c>
      <c r="C1410" s="11" t="s">
        <v>117</v>
      </c>
      <c r="D1410" s="11" t="s">
        <v>109</v>
      </c>
      <c r="E1410" s="11" t="s">
        <v>2651</v>
      </c>
      <c r="F1410" s="10" t="s">
        <v>19</v>
      </c>
      <c r="G1410" s="11" t="s">
        <v>2652</v>
      </c>
      <c r="H1410" s="11" t="s">
        <v>2653</v>
      </c>
      <c r="I1410" s="10" t="s">
        <v>14</v>
      </c>
    </row>
    <row r="1411" spans="1:9" ht="35" hidden="1" customHeight="1" x14ac:dyDescent="0.25">
      <c r="A1411" s="10" t="s">
        <v>58</v>
      </c>
      <c r="B1411" s="10">
        <v>2009</v>
      </c>
      <c r="C1411" s="11" t="s">
        <v>859</v>
      </c>
      <c r="D1411" s="11" t="s">
        <v>837</v>
      </c>
      <c r="E1411" s="11" t="s">
        <v>2659</v>
      </c>
      <c r="F1411" s="10" t="s">
        <v>12</v>
      </c>
      <c r="G1411" s="11" t="s">
        <v>2660</v>
      </c>
      <c r="H1411" s="11" t="s">
        <v>2661</v>
      </c>
      <c r="I1411" s="10" t="s">
        <v>14</v>
      </c>
    </row>
    <row r="1412" spans="1:9" ht="35" hidden="1" customHeight="1" x14ac:dyDescent="0.25">
      <c r="A1412" s="10" t="s">
        <v>58</v>
      </c>
      <c r="B1412" s="10">
        <v>2009</v>
      </c>
      <c r="C1412" s="11" t="s">
        <v>859</v>
      </c>
      <c r="D1412" s="11" t="s">
        <v>837</v>
      </c>
      <c r="E1412" s="11" t="s">
        <v>2662</v>
      </c>
      <c r="F1412" s="10" t="s">
        <v>12</v>
      </c>
      <c r="G1412" s="11" t="s">
        <v>2660</v>
      </c>
      <c r="H1412" s="11" t="s">
        <v>2661</v>
      </c>
      <c r="I1412" s="10" t="s">
        <v>14</v>
      </c>
    </row>
    <row r="1413" spans="1:9" ht="35" hidden="1" customHeight="1" x14ac:dyDescent="0.25">
      <c r="A1413" s="10" t="s">
        <v>58</v>
      </c>
      <c r="B1413" s="10">
        <v>2009</v>
      </c>
      <c r="C1413" s="11" t="s">
        <v>859</v>
      </c>
      <c r="D1413" s="11" t="s">
        <v>837</v>
      </c>
      <c r="E1413" s="11" t="s">
        <v>2663</v>
      </c>
      <c r="F1413" s="10" t="s">
        <v>12</v>
      </c>
      <c r="G1413" s="11" t="s">
        <v>2660</v>
      </c>
      <c r="H1413" s="11" t="s">
        <v>2661</v>
      </c>
      <c r="I1413" s="10" t="s">
        <v>14</v>
      </c>
    </row>
    <row r="1414" spans="1:9" ht="35" hidden="1" customHeight="1" x14ac:dyDescent="0.25">
      <c r="A1414" s="10" t="s">
        <v>58</v>
      </c>
      <c r="B1414" s="10">
        <v>2009</v>
      </c>
      <c r="C1414" s="11" t="s">
        <v>866</v>
      </c>
      <c r="D1414" s="11" t="s">
        <v>867</v>
      </c>
      <c r="E1414" s="11" t="s">
        <v>2665</v>
      </c>
      <c r="F1414" s="10" t="s">
        <v>12</v>
      </c>
      <c r="G1414" s="11" t="s">
        <v>2666</v>
      </c>
      <c r="H1414" s="11" t="s">
        <v>2667</v>
      </c>
      <c r="I1414" s="10" t="s">
        <v>14</v>
      </c>
    </row>
    <row r="1415" spans="1:9" ht="35" hidden="1" customHeight="1" x14ac:dyDescent="0.25">
      <c r="A1415" s="10" t="s">
        <v>58</v>
      </c>
      <c r="B1415" s="10">
        <v>2009</v>
      </c>
      <c r="C1415" s="11" t="s">
        <v>866</v>
      </c>
      <c r="D1415" s="11" t="s">
        <v>59</v>
      </c>
      <c r="E1415" s="11" t="s">
        <v>2668</v>
      </c>
      <c r="F1415" s="10" t="s">
        <v>12</v>
      </c>
      <c r="G1415" s="11" t="s">
        <v>2669</v>
      </c>
      <c r="H1415" s="11" t="s">
        <v>2670</v>
      </c>
      <c r="I1415" s="10" t="s">
        <v>14</v>
      </c>
    </row>
    <row r="1416" spans="1:9" ht="35" hidden="1" customHeight="1" x14ac:dyDescent="0.25">
      <c r="A1416" s="10" t="s">
        <v>58</v>
      </c>
      <c r="B1416" s="10">
        <v>2009</v>
      </c>
      <c r="C1416" s="11" t="s">
        <v>866</v>
      </c>
      <c r="D1416" s="11" t="s">
        <v>59</v>
      </c>
      <c r="E1416" s="11" t="s">
        <v>2671</v>
      </c>
      <c r="F1416" s="10" t="s">
        <v>12</v>
      </c>
      <c r="G1416" s="11" t="s">
        <v>2669</v>
      </c>
      <c r="H1416" s="11" t="s">
        <v>2670</v>
      </c>
      <c r="I1416" s="10" t="s">
        <v>14</v>
      </c>
    </row>
    <row r="1417" spans="1:9" ht="35" hidden="1" customHeight="1" x14ac:dyDescent="0.25">
      <c r="A1417" s="10" t="s">
        <v>58</v>
      </c>
      <c r="B1417" s="10">
        <v>2009</v>
      </c>
      <c r="C1417" s="11" t="s">
        <v>866</v>
      </c>
      <c r="D1417" s="11" t="s">
        <v>59</v>
      </c>
      <c r="E1417" s="11" t="s">
        <v>2672</v>
      </c>
      <c r="F1417" s="10" t="s">
        <v>12</v>
      </c>
      <c r="G1417" s="11" t="s">
        <v>2669</v>
      </c>
      <c r="H1417" s="11" t="s">
        <v>2670</v>
      </c>
      <c r="I1417" s="10" t="s">
        <v>14</v>
      </c>
    </row>
    <row r="1418" spans="1:9" ht="35" hidden="1" customHeight="1" x14ac:dyDescent="0.25">
      <c r="A1418" s="10" t="s">
        <v>58</v>
      </c>
      <c r="B1418" s="10">
        <v>2009</v>
      </c>
      <c r="C1418" s="11" t="s">
        <v>866</v>
      </c>
      <c r="D1418" s="11" t="s">
        <v>59</v>
      </c>
      <c r="E1418" s="11" t="s">
        <v>1570</v>
      </c>
      <c r="F1418" s="10" t="s">
        <v>12</v>
      </c>
      <c r="G1418" s="11" t="s">
        <v>2669</v>
      </c>
      <c r="H1418" s="11" t="s">
        <v>2670</v>
      </c>
      <c r="I1418" s="10" t="s">
        <v>14</v>
      </c>
    </row>
    <row r="1419" spans="1:9" ht="35" hidden="1" customHeight="1" x14ac:dyDescent="0.25">
      <c r="A1419" s="10" t="s">
        <v>58</v>
      </c>
      <c r="B1419" s="10">
        <v>2009</v>
      </c>
      <c r="C1419" s="11" t="s">
        <v>866</v>
      </c>
      <c r="D1419" s="11" t="s">
        <v>59</v>
      </c>
      <c r="E1419" s="11" t="s">
        <v>2673</v>
      </c>
      <c r="F1419" s="10" t="s">
        <v>12</v>
      </c>
      <c r="G1419" s="11" t="s">
        <v>2669</v>
      </c>
      <c r="H1419" s="11" t="s">
        <v>2670</v>
      </c>
      <c r="I1419" s="10" t="s">
        <v>14</v>
      </c>
    </row>
    <row r="1420" spans="1:9" ht="35" hidden="1" customHeight="1" x14ac:dyDescent="0.25">
      <c r="A1420" s="10" t="s">
        <v>58</v>
      </c>
      <c r="B1420" s="10">
        <v>2009</v>
      </c>
      <c r="C1420" s="11" t="s">
        <v>866</v>
      </c>
      <c r="D1420" s="11" t="s">
        <v>867</v>
      </c>
      <c r="E1420" s="11" t="s">
        <v>2674</v>
      </c>
      <c r="F1420" s="10" t="s">
        <v>12</v>
      </c>
      <c r="G1420" s="11" t="s">
        <v>2666</v>
      </c>
      <c r="H1420" s="11" t="s">
        <v>2667</v>
      </c>
      <c r="I1420" s="10" t="s">
        <v>14</v>
      </c>
    </row>
    <row r="1421" spans="1:9" ht="35" hidden="1" customHeight="1" x14ac:dyDescent="0.25">
      <c r="A1421" s="10" t="s">
        <v>58</v>
      </c>
      <c r="B1421" s="10">
        <v>2009</v>
      </c>
      <c r="C1421" s="11" t="s">
        <v>866</v>
      </c>
      <c r="D1421" s="11" t="s">
        <v>867</v>
      </c>
      <c r="E1421" s="11" t="s">
        <v>2675</v>
      </c>
      <c r="F1421" s="10" t="s">
        <v>12</v>
      </c>
      <c r="G1421" s="11" t="s">
        <v>2666</v>
      </c>
      <c r="H1421" s="11" t="s">
        <v>2667</v>
      </c>
      <c r="I1421" s="10" t="s">
        <v>14</v>
      </c>
    </row>
    <row r="1422" spans="1:9" ht="35" hidden="1" customHeight="1" x14ac:dyDescent="0.25">
      <c r="A1422" s="10" t="s">
        <v>58</v>
      </c>
      <c r="B1422" s="10">
        <v>2009</v>
      </c>
      <c r="C1422" s="11" t="s">
        <v>866</v>
      </c>
      <c r="D1422" s="11" t="s">
        <v>867</v>
      </c>
      <c r="E1422" s="11" t="s">
        <v>2676</v>
      </c>
      <c r="F1422" s="10" t="s">
        <v>12</v>
      </c>
      <c r="G1422" s="11" t="s">
        <v>2666</v>
      </c>
      <c r="H1422" s="11" t="s">
        <v>2667</v>
      </c>
      <c r="I1422" s="10" t="s">
        <v>14</v>
      </c>
    </row>
    <row r="1423" spans="1:9" ht="35" hidden="1" customHeight="1" x14ac:dyDescent="0.25">
      <c r="A1423" s="10" t="s">
        <v>157</v>
      </c>
      <c r="B1423" s="10">
        <v>2010</v>
      </c>
      <c r="C1423" s="11" t="s">
        <v>146</v>
      </c>
      <c r="D1423" s="11" t="s">
        <v>2685</v>
      </c>
      <c r="E1423" s="11" t="s">
        <v>2686</v>
      </c>
      <c r="F1423" s="10" t="s">
        <v>12</v>
      </c>
      <c r="G1423" s="11" t="s">
        <v>2687</v>
      </c>
      <c r="H1423" s="11" t="s">
        <v>2688</v>
      </c>
      <c r="I1423" s="10" t="s">
        <v>14</v>
      </c>
    </row>
    <row r="1424" spans="1:9" ht="35" hidden="1" customHeight="1" x14ac:dyDescent="0.25">
      <c r="A1424" s="10" t="s">
        <v>157</v>
      </c>
      <c r="B1424" s="10">
        <v>2010</v>
      </c>
      <c r="C1424" s="11" t="s">
        <v>146</v>
      </c>
      <c r="D1424" s="11" t="s">
        <v>2685</v>
      </c>
      <c r="E1424" s="11" t="s">
        <v>2689</v>
      </c>
      <c r="F1424" s="10" t="s">
        <v>12</v>
      </c>
      <c r="G1424" s="11" t="s">
        <v>2687</v>
      </c>
      <c r="H1424" s="11" t="s">
        <v>2688</v>
      </c>
      <c r="I1424" s="10" t="s">
        <v>14</v>
      </c>
    </row>
    <row r="1425" spans="1:9" ht="35" hidden="1" customHeight="1" x14ac:dyDescent="0.25">
      <c r="A1425" s="10" t="s">
        <v>157</v>
      </c>
      <c r="B1425" s="10">
        <v>2010</v>
      </c>
      <c r="C1425" s="11" t="s">
        <v>146</v>
      </c>
      <c r="D1425" s="11" t="s">
        <v>2685</v>
      </c>
      <c r="E1425" s="11" t="s">
        <v>2690</v>
      </c>
      <c r="F1425" s="10" t="s">
        <v>12</v>
      </c>
      <c r="G1425" s="11" t="s">
        <v>2687</v>
      </c>
      <c r="H1425" s="11" t="s">
        <v>2688</v>
      </c>
      <c r="I1425" s="10" t="s">
        <v>14</v>
      </c>
    </row>
    <row r="1426" spans="1:9" ht="35" hidden="1" customHeight="1" x14ac:dyDescent="0.25">
      <c r="A1426" s="10" t="s">
        <v>157</v>
      </c>
      <c r="B1426" s="10">
        <v>2010</v>
      </c>
      <c r="C1426" s="11" t="s">
        <v>146</v>
      </c>
      <c r="D1426" s="11" t="s">
        <v>2685</v>
      </c>
      <c r="E1426" s="11" t="s">
        <v>2691</v>
      </c>
      <c r="F1426" s="10" t="s">
        <v>12</v>
      </c>
      <c r="G1426" s="11" t="s">
        <v>2687</v>
      </c>
      <c r="H1426" s="11" t="s">
        <v>2688</v>
      </c>
      <c r="I1426" s="10" t="s">
        <v>14</v>
      </c>
    </row>
    <row r="1427" spans="1:9" ht="35" hidden="1" customHeight="1" x14ac:dyDescent="0.25">
      <c r="A1427" s="10" t="s">
        <v>157</v>
      </c>
      <c r="B1427" s="10">
        <v>2010</v>
      </c>
      <c r="C1427" s="11" t="s">
        <v>146</v>
      </c>
      <c r="D1427" s="11" t="s">
        <v>2692</v>
      </c>
      <c r="E1427" s="11" t="s">
        <v>2691</v>
      </c>
      <c r="F1427" s="10" t="s">
        <v>19</v>
      </c>
      <c r="G1427" s="11" t="s">
        <v>2693</v>
      </c>
      <c r="H1427" s="11" t="s">
        <v>2694</v>
      </c>
      <c r="I1427" s="10" t="s">
        <v>14</v>
      </c>
    </row>
    <row r="1428" spans="1:9" ht="35" hidden="1" customHeight="1" x14ac:dyDescent="0.25">
      <c r="A1428" s="10" t="s">
        <v>157</v>
      </c>
      <c r="B1428" s="10">
        <v>2010</v>
      </c>
      <c r="C1428" s="11" t="s">
        <v>146</v>
      </c>
      <c r="D1428" s="11" t="s">
        <v>2685</v>
      </c>
      <c r="E1428" s="11" t="s">
        <v>2695</v>
      </c>
      <c r="F1428" s="10" t="s">
        <v>12</v>
      </c>
      <c r="G1428" s="11" t="s">
        <v>2687</v>
      </c>
      <c r="H1428" s="11" t="s">
        <v>2688</v>
      </c>
      <c r="I1428" s="10" t="s">
        <v>14</v>
      </c>
    </row>
    <row r="1429" spans="1:9" ht="35" hidden="1" customHeight="1" x14ac:dyDescent="0.25">
      <c r="A1429" s="10" t="s">
        <v>157</v>
      </c>
      <c r="B1429" s="10">
        <v>2010</v>
      </c>
      <c r="C1429" s="11" t="s">
        <v>146</v>
      </c>
      <c r="D1429" s="11" t="s">
        <v>2685</v>
      </c>
      <c r="E1429" s="11" t="s">
        <v>2696</v>
      </c>
      <c r="F1429" s="10" t="s">
        <v>12</v>
      </c>
      <c r="G1429" s="11" t="s">
        <v>2687</v>
      </c>
      <c r="H1429" s="11" t="s">
        <v>2688</v>
      </c>
      <c r="I1429" s="10" t="s">
        <v>14</v>
      </c>
    </row>
    <row r="1430" spans="1:9" ht="35" hidden="1" customHeight="1" x14ac:dyDescent="0.25">
      <c r="A1430" s="10" t="s">
        <v>157</v>
      </c>
      <c r="B1430" s="10">
        <v>2010</v>
      </c>
      <c r="C1430" s="11" t="s">
        <v>346</v>
      </c>
      <c r="D1430" s="11" t="s">
        <v>2697</v>
      </c>
      <c r="E1430" s="11" t="s">
        <v>1865</v>
      </c>
      <c r="F1430" s="10" t="s">
        <v>12</v>
      </c>
      <c r="G1430" s="11" t="s">
        <v>2698</v>
      </c>
      <c r="H1430" s="11" t="s">
        <v>2699</v>
      </c>
      <c r="I1430" s="10" t="s">
        <v>14</v>
      </c>
    </row>
    <row r="1431" spans="1:9" ht="35" hidden="1" customHeight="1" x14ac:dyDescent="0.25">
      <c r="A1431" s="10" t="s">
        <v>157</v>
      </c>
      <c r="B1431" s="10">
        <v>2010</v>
      </c>
      <c r="C1431" s="11" t="s">
        <v>346</v>
      </c>
      <c r="D1431" s="11" t="s">
        <v>2700</v>
      </c>
      <c r="E1431" s="11" t="s">
        <v>2131</v>
      </c>
      <c r="F1431" s="10" t="s">
        <v>12</v>
      </c>
      <c r="G1431" s="11" t="s">
        <v>2701</v>
      </c>
      <c r="H1431" s="11" t="s">
        <v>2702</v>
      </c>
      <c r="I1431" s="10" t="s">
        <v>14</v>
      </c>
    </row>
    <row r="1432" spans="1:9" ht="35" hidden="1" customHeight="1" x14ac:dyDescent="0.25">
      <c r="A1432" s="10" t="s">
        <v>157</v>
      </c>
      <c r="B1432" s="10">
        <v>2010</v>
      </c>
      <c r="C1432" s="11" t="s">
        <v>346</v>
      </c>
      <c r="D1432" s="11" t="s">
        <v>2700</v>
      </c>
      <c r="E1432" s="11" t="s">
        <v>2706</v>
      </c>
      <c r="F1432" s="10" t="s">
        <v>12</v>
      </c>
      <c r="G1432" s="11" t="s">
        <v>2701</v>
      </c>
      <c r="H1432" s="11" t="s">
        <v>2702</v>
      </c>
      <c r="I1432" s="10" t="s">
        <v>14</v>
      </c>
    </row>
    <row r="1433" spans="1:9" ht="35" hidden="1" customHeight="1" x14ac:dyDescent="0.25">
      <c r="A1433" s="10" t="s">
        <v>157</v>
      </c>
      <c r="B1433" s="10">
        <v>2010</v>
      </c>
      <c r="C1433" s="11" t="s">
        <v>346</v>
      </c>
      <c r="D1433" s="11" t="s">
        <v>2697</v>
      </c>
      <c r="E1433" s="11" t="s">
        <v>2707</v>
      </c>
      <c r="F1433" s="10" t="s">
        <v>12</v>
      </c>
      <c r="G1433" s="11" t="s">
        <v>2698</v>
      </c>
      <c r="H1433" s="11" t="s">
        <v>2699</v>
      </c>
      <c r="I1433" s="10" t="s">
        <v>14</v>
      </c>
    </row>
    <row r="1434" spans="1:9" ht="35" hidden="1" customHeight="1" x14ac:dyDescent="0.25">
      <c r="A1434" s="10" t="s">
        <v>157</v>
      </c>
      <c r="B1434" s="10">
        <v>2010</v>
      </c>
      <c r="C1434" s="11" t="s">
        <v>590</v>
      </c>
      <c r="D1434" s="11" t="s">
        <v>2718</v>
      </c>
      <c r="E1434" s="11" t="s">
        <v>920</v>
      </c>
      <c r="F1434" s="10" t="s">
        <v>12</v>
      </c>
      <c r="G1434" s="11" t="s">
        <v>2719</v>
      </c>
      <c r="H1434" s="11" t="s">
        <v>2720</v>
      </c>
      <c r="I1434" s="10" t="s">
        <v>14</v>
      </c>
    </row>
    <row r="1435" spans="1:9" ht="35" hidden="1" customHeight="1" x14ac:dyDescent="0.25">
      <c r="A1435" s="10" t="s">
        <v>157</v>
      </c>
      <c r="B1435" s="10">
        <v>2010</v>
      </c>
      <c r="C1435" s="11" t="s">
        <v>590</v>
      </c>
      <c r="D1435" s="11" t="s">
        <v>2718</v>
      </c>
      <c r="E1435" s="11" t="s">
        <v>2721</v>
      </c>
      <c r="F1435" s="10" t="s">
        <v>12</v>
      </c>
      <c r="G1435" s="11" t="s">
        <v>2719</v>
      </c>
      <c r="H1435" s="11" t="s">
        <v>2720</v>
      </c>
      <c r="I1435" s="10" t="s">
        <v>14</v>
      </c>
    </row>
    <row r="1436" spans="1:9" ht="35" hidden="1" customHeight="1" x14ac:dyDescent="0.25">
      <c r="A1436" s="10" t="s">
        <v>157</v>
      </c>
      <c r="B1436" s="10">
        <v>2010</v>
      </c>
      <c r="C1436" s="11" t="s">
        <v>590</v>
      </c>
      <c r="D1436" s="11" t="s">
        <v>2692</v>
      </c>
      <c r="E1436" s="11" t="s">
        <v>2453</v>
      </c>
      <c r="F1436" s="10" t="s">
        <v>12</v>
      </c>
      <c r="G1436" s="11" t="s">
        <v>2722</v>
      </c>
      <c r="H1436" s="11" t="s">
        <v>2723</v>
      </c>
      <c r="I1436" s="10" t="s">
        <v>14</v>
      </c>
    </row>
    <row r="1437" spans="1:9" ht="35" hidden="1" customHeight="1" x14ac:dyDescent="0.25">
      <c r="A1437" s="10" t="s">
        <v>157</v>
      </c>
      <c r="B1437" s="10">
        <v>2010</v>
      </c>
      <c r="C1437" s="11" t="s">
        <v>590</v>
      </c>
      <c r="D1437" s="11" t="s">
        <v>2718</v>
      </c>
      <c r="E1437" s="11" t="s">
        <v>2724</v>
      </c>
      <c r="F1437" s="10" t="s">
        <v>12</v>
      </c>
      <c r="G1437" s="11" t="s">
        <v>2719</v>
      </c>
      <c r="H1437" s="11" t="s">
        <v>2720</v>
      </c>
      <c r="I1437" s="10" t="s">
        <v>14</v>
      </c>
    </row>
    <row r="1438" spans="1:9" ht="35" hidden="1" customHeight="1" x14ac:dyDescent="0.25">
      <c r="A1438" s="10" t="s">
        <v>157</v>
      </c>
      <c r="B1438" s="10">
        <v>2010</v>
      </c>
      <c r="C1438" s="11" t="s">
        <v>590</v>
      </c>
      <c r="D1438" s="11" t="s">
        <v>2718</v>
      </c>
      <c r="E1438" s="11" t="s">
        <v>2725</v>
      </c>
      <c r="F1438" s="10" t="s">
        <v>12</v>
      </c>
      <c r="G1438" s="11" t="s">
        <v>2719</v>
      </c>
      <c r="H1438" s="11" t="s">
        <v>2720</v>
      </c>
      <c r="I1438" s="10" t="s">
        <v>14</v>
      </c>
    </row>
    <row r="1439" spans="1:9" ht="35" hidden="1" customHeight="1" x14ac:dyDescent="0.25">
      <c r="A1439" s="10" t="s">
        <v>157</v>
      </c>
      <c r="B1439" s="10">
        <v>2010</v>
      </c>
      <c r="C1439" s="11" t="s">
        <v>73</v>
      </c>
      <c r="D1439" s="11" t="s">
        <v>2729</v>
      </c>
      <c r="E1439" s="11" t="s">
        <v>2730</v>
      </c>
      <c r="F1439" s="10" t="s">
        <v>12</v>
      </c>
      <c r="G1439" s="11" t="s">
        <v>2731</v>
      </c>
      <c r="H1439" s="11" t="s">
        <v>2732</v>
      </c>
      <c r="I1439" s="10" t="s">
        <v>14</v>
      </c>
    </row>
    <row r="1440" spans="1:9" ht="35" hidden="1" customHeight="1" x14ac:dyDescent="0.25">
      <c r="A1440" s="10" t="s">
        <v>157</v>
      </c>
      <c r="B1440" s="10">
        <v>2010</v>
      </c>
      <c r="C1440" s="11" t="s">
        <v>1110</v>
      </c>
      <c r="D1440" s="11" t="s">
        <v>2700</v>
      </c>
      <c r="E1440" s="11" t="s">
        <v>2773</v>
      </c>
      <c r="F1440" s="10" t="s">
        <v>12</v>
      </c>
      <c r="G1440" s="11" t="s">
        <v>2774</v>
      </c>
      <c r="H1440" s="11" t="s">
        <v>2775</v>
      </c>
      <c r="I1440" s="10" t="s">
        <v>14</v>
      </c>
    </row>
    <row r="1441" spans="1:9" ht="35" hidden="1" customHeight="1" x14ac:dyDescent="0.25">
      <c r="A1441" s="10" t="s">
        <v>157</v>
      </c>
      <c r="B1441" s="10">
        <v>2010</v>
      </c>
      <c r="C1441" s="11" t="s">
        <v>1110</v>
      </c>
      <c r="D1441" s="11" t="s">
        <v>2700</v>
      </c>
      <c r="E1441" s="11" t="s">
        <v>2776</v>
      </c>
      <c r="F1441" s="10" t="s">
        <v>12</v>
      </c>
      <c r="G1441" s="11" t="s">
        <v>2774</v>
      </c>
      <c r="H1441" s="11" t="s">
        <v>2775</v>
      </c>
      <c r="I1441" s="10" t="s">
        <v>14</v>
      </c>
    </row>
    <row r="1442" spans="1:9" ht="35" hidden="1" customHeight="1" x14ac:dyDescent="0.25">
      <c r="A1442" s="10" t="s">
        <v>157</v>
      </c>
      <c r="B1442" s="10">
        <v>2010</v>
      </c>
      <c r="C1442" s="11" t="s">
        <v>1110</v>
      </c>
      <c r="D1442" s="11" t="s">
        <v>2700</v>
      </c>
      <c r="E1442" s="11" t="s">
        <v>2777</v>
      </c>
      <c r="F1442" s="10" t="s">
        <v>12</v>
      </c>
      <c r="G1442" s="11" t="s">
        <v>2774</v>
      </c>
      <c r="H1442" s="11" t="s">
        <v>2775</v>
      </c>
      <c r="I1442" s="10" t="s">
        <v>14</v>
      </c>
    </row>
    <row r="1443" spans="1:9" ht="35" hidden="1" customHeight="1" x14ac:dyDescent="0.25">
      <c r="A1443" s="10" t="s">
        <v>157</v>
      </c>
      <c r="B1443" s="10">
        <v>2010</v>
      </c>
      <c r="C1443" s="11" t="s">
        <v>1110</v>
      </c>
      <c r="D1443" s="11" t="s">
        <v>2700</v>
      </c>
      <c r="E1443" s="11" t="s">
        <v>2778</v>
      </c>
      <c r="F1443" s="10" t="s">
        <v>12</v>
      </c>
      <c r="G1443" s="11" t="s">
        <v>2774</v>
      </c>
      <c r="H1443" s="11" t="s">
        <v>2775</v>
      </c>
      <c r="I1443" s="10" t="s">
        <v>14</v>
      </c>
    </row>
    <row r="1444" spans="1:9" ht="35" hidden="1" customHeight="1" x14ac:dyDescent="0.25">
      <c r="A1444" s="10" t="s">
        <v>157</v>
      </c>
      <c r="B1444" s="10">
        <v>2010</v>
      </c>
      <c r="C1444" s="11" t="s">
        <v>1110</v>
      </c>
      <c r="D1444" s="11" t="s">
        <v>2700</v>
      </c>
      <c r="E1444" s="11" t="s">
        <v>2779</v>
      </c>
      <c r="F1444" s="10" t="s">
        <v>12</v>
      </c>
      <c r="G1444" s="11" t="s">
        <v>2774</v>
      </c>
      <c r="H1444" s="11" t="s">
        <v>2775</v>
      </c>
      <c r="I1444" s="10" t="s">
        <v>14</v>
      </c>
    </row>
    <row r="1445" spans="1:9" ht="35" hidden="1" customHeight="1" x14ac:dyDescent="0.25">
      <c r="A1445" s="10" t="s">
        <v>157</v>
      </c>
      <c r="B1445" s="10">
        <v>2010</v>
      </c>
      <c r="C1445" s="11" t="s">
        <v>1110</v>
      </c>
      <c r="D1445" s="11" t="s">
        <v>2700</v>
      </c>
      <c r="E1445" s="11" t="s">
        <v>2780</v>
      </c>
      <c r="F1445" s="10" t="s">
        <v>12</v>
      </c>
      <c r="G1445" s="11" t="s">
        <v>2774</v>
      </c>
      <c r="H1445" s="11" t="s">
        <v>2775</v>
      </c>
      <c r="I1445" s="10" t="s">
        <v>14</v>
      </c>
    </row>
    <row r="1446" spans="1:9" ht="35" hidden="1" customHeight="1" x14ac:dyDescent="0.25">
      <c r="A1446" s="10" t="s">
        <v>157</v>
      </c>
      <c r="B1446" s="10">
        <v>2010</v>
      </c>
      <c r="C1446" s="11" t="s">
        <v>1133</v>
      </c>
      <c r="D1446" s="11" t="s">
        <v>2692</v>
      </c>
      <c r="E1446" s="11" t="s">
        <v>2813</v>
      </c>
      <c r="F1446" s="10" t="s">
        <v>12</v>
      </c>
      <c r="G1446" s="11" t="s">
        <v>2722</v>
      </c>
      <c r="H1446" s="11" t="s">
        <v>2723</v>
      </c>
      <c r="I1446" s="10" t="s">
        <v>14</v>
      </c>
    </row>
    <row r="1447" spans="1:9" ht="35" hidden="1" customHeight="1" x14ac:dyDescent="0.25">
      <c r="A1447" s="10" t="s">
        <v>157</v>
      </c>
      <c r="B1447" s="10">
        <v>2010</v>
      </c>
      <c r="C1447" s="11" t="s">
        <v>248</v>
      </c>
      <c r="D1447" s="11" t="s">
        <v>2697</v>
      </c>
      <c r="E1447" s="11" t="s">
        <v>2814</v>
      </c>
      <c r="F1447" s="10" t="s">
        <v>12</v>
      </c>
      <c r="G1447" s="11" t="s">
        <v>2815</v>
      </c>
      <c r="H1447" s="11" t="s">
        <v>2816</v>
      </c>
      <c r="I1447" s="10" t="s">
        <v>14</v>
      </c>
    </row>
    <row r="1448" spans="1:9" ht="35" hidden="1" customHeight="1" x14ac:dyDescent="0.25">
      <c r="A1448" s="10" t="s">
        <v>157</v>
      </c>
      <c r="B1448" s="10">
        <v>2010</v>
      </c>
      <c r="C1448" s="11" t="s">
        <v>248</v>
      </c>
      <c r="D1448" s="11" t="s">
        <v>2697</v>
      </c>
      <c r="E1448" s="11" t="s">
        <v>2817</v>
      </c>
      <c r="F1448" s="10" t="s">
        <v>12</v>
      </c>
      <c r="G1448" s="11" t="s">
        <v>2815</v>
      </c>
      <c r="H1448" s="11" t="s">
        <v>2816</v>
      </c>
      <c r="I1448" s="10" t="s">
        <v>14</v>
      </c>
    </row>
    <row r="1449" spans="1:9" ht="35" hidden="1" customHeight="1" x14ac:dyDescent="0.25">
      <c r="A1449" s="10" t="s">
        <v>157</v>
      </c>
      <c r="B1449" s="10">
        <v>2010</v>
      </c>
      <c r="C1449" s="11" t="s">
        <v>248</v>
      </c>
      <c r="D1449" s="11" t="s">
        <v>2697</v>
      </c>
      <c r="E1449" s="11" t="s">
        <v>2096</v>
      </c>
      <c r="F1449" s="10" t="s">
        <v>12</v>
      </c>
      <c r="G1449" s="11" t="s">
        <v>2815</v>
      </c>
      <c r="H1449" s="11" t="s">
        <v>2816</v>
      </c>
      <c r="I1449" s="10" t="s">
        <v>14</v>
      </c>
    </row>
    <row r="1450" spans="1:9" ht="35" hidden="1" customHeight="1" x14ac:dyDescent="0.25">
      <c r="A1450" s="10" t="s">
        <v>157</v>
      </c>
      <c r="B1450" s="10">
        <v>2010</v>
      </c>
      <c r="C1450" s="11" t="s">
        <v>248</v>
      </c>
      <c r="D1450" s="11" t="s">
        <v>2697</v>
      </c>
      <c r="E1450" s="11" t="s">
        <v>2018</v>
      </c>
      <c r="F1450" s="10" t="s">
        <v>12</v>
      </c>
      <c r="G1450" s="11" t="s">
        <v>2815</v>
      </c>
      <c r="H1450" s="11" t="s">
        <v>2816</v>
      </c>
      <c r="I1450" s="10" t="s">
        <v>14</v>
      </c>
    </row>
    <row r="1451" spans="1:9" ht="35" hidden="1" customHeight="1" x14ac:dyDescent="0.25">
      <c r="A1451" s="10" t="s">
        <v>157</v>
      </c>
      <c r="B1451" s="10">
        <v>2010</v>
      </c>
      <c r="C1451" s="11" t="s">
        <v>108</v>
      </c>
      <c r="D1451" s="11" t="s">
        <v>2827</v>
      </c>
      <c r="E1451" s="11" t="s">
        <v>2327</v>
      </c>
      <c r="F1451" s="10" t="s">
        <v>12</v>
      </c>
      <c r="G1451" s="11" t="s">
        <v>2828</v>
      </c>
      <c r="H1451" s="11" t="s">
        <v>2829</v>
      </c>
      <c r="I1451" s="10" t="s">
        <v>14</v>
      </c>
    </row>
    <row r="1452" spans="1:9" ht="35" hidden="1" customHeight="1" x14ac:dyDescent="0.25">
      <c r="A1452" s="10" t="s">
        <v>157</v>
      </c>
      <c r="B1452" s="10">
        <v>2010</v>
      </c>
      <c r="C1452" s="11" t="s">
        <v>108</v>
      </c>
      <c r="D1452" s="11" t="s">
        <v>2827</v>
      </c>
      <c r="E1452" s="11" t="s">
        <v>2830</v>
      </c>
      <c r="F1452" s="10" t="s">
        <v>12</v>
      </c>
      <c r="G1452" s="11" t="s">
        <v>2828</v>
      </c>
      <c r="H1452" s="11" t="s">
        <v>2829</v>
      </c>
      <c r="I1452" s="10" t="s">
        <v>14</v>
      </c>
    </row>
    <row r="1453" spans="1:9" ht="35" hidden="1" customHeight="1" x14ac:dyDescent="0.25">
      <c r="A1453" s="10" t="s">
        <v>157</v>
      </c>
      <c r="B1453" s="10">
        <v>2010</v>
      </c>
      <c r="C1453" s="11" t="s">
        <v>108</v>
      </c>
      <c r="D1453" s="11" t="s">
        <v>2827</v>
      </c>
      <c r="E1453" s="11" t="s">
        <v>2835</v>
      </c>
      <c r="F1453" s="10" t="s">
        <v>12</v>
      </c>
      <c r="G1453" s="11" t="s">
        <v>2828</v>
      </c>
      <c r="H1453" s="11" t="s">
        <v>2829</v>
      </c>
      <c r="I1453" s="10" t="s">
        <v>14</v>
      </c>
    </row>
    <row r="1454" spans="1:9" ht="35" hidden="1" customHeight="1" x14ac:dyDescent="0.25">
      <c r="A1454" s="10" t="s">
        <v>157</v>
      </c>
      <c r="B1454" s="10">
        <v>2010</v>
      </c>
      <c r="C1454" s="11" t="s">
        <v>108</v>
      </c>
      <c r="D1454" s="11" t="s">
        <v>2827</v>
      </c>
      <c r="E1454" s="11" t="s">
        <v>2836</v>
      </c>
      <c r="F1454" s="10" t="s">
        <v>12</v>
      </c>
      <c r="G1454" s="11" t="s">
        <v>2828</v>
      </c>
      <c r="H1454" s="11" t="s">
        <v>2829</v>
      </c>
      <c r="I1454" s="10" t="s">
        <v>14</v>
      </c>
    </row>
    <row r="1455" spans="1:9" ht="35" hidden="1" customHeight="1" x14ac:dyDescent="0.25">
      <c r="A1455" s="10" t="s">
        <v>157</v>
      </c>
      <c r="B1455" s="10">
        <v>2010</v>
      </c>
      <c r="C1455" s="11" t="s">
        <v>108</v>
      </c>
      <c r="D1455" s="11" t="s">
        <v>2827</v>
      </c>
      <c r="E1455" s="11" t="s">
        <v>2837</v>
      </c>
      <c r="F1455" s="10" t="s">
        <v>12</v>
      </c>
      <c r="G1455" s="11" t="s">
        <v>2828</v>
      </c>
      <c r="H1455" s="11" t="s">
        <v>2829</v>
      </c>
      <c r="I1455" s="10" t="s">
        <v>14</v>
      </c>
    </row>
    <row r="1456" spans="1:9" ht="35" hidden="1" customHeight="1" x14ac:dyDescent="0.25">
      <c r="A1456" s="10" t="s">
        <v>157</v>
      </c>
      <c r="B1456" s="10">
        <v>2010</v>
      </c>
      <c r="C1456" s="11" t="s">
        <v>108</v>
      </c>
      <c r="D1456" s="11" t="s">
        <v>2827</v>
      </c>
      <c r="E1456" s="11" t="s">
        <v>2838</v>
      </c>
      <c r="F1456" s="10" t="s">
        <v>12</v>
      </c>
      <c r="G1456" s="11" t="s">
        <v>2828</v>
      </c>
      <c r="H1456" s="11" t="s">
        <v>2829</v>
      </c>
      <c r="I1456" s="10" t="s">
        <v>14</v>
      </c>
    </row>
    <row r="1457" spans="1:9" ht="35" hidden="1" customHeight="1" x14ac:dyDescent="0.25">
      <c r="A1457" s="10" t="s">
        <v>157</v>
      </c>
      <c r="B1457" s="10">
        <v>2010</v>
      </c>
      <c r="C1457" s="11" t="s">
        <v>45</v>
      </c>
      <c r="D1457" s="11" t="s">
        <v>2729</v>
      </c>
      <c r="E1457" s="11" t="s">
        <v>2846</v>
      </c>
      <c r="F1457" s="10" t="s">
        <v>12</v>
      </c>
      <c r="G1457" s="11" t="s">
        <v>2731</v>
      </c>
      <c r="H1457" s="11" t="s">
        <v>2732</v>
      </c>
      <c r="I1457" s="10" t="s">
        <v>14</v>
      </c>
    </row>
    <row r="1458" spans="1:9" ht="35" hidden="1" customHeight="1" x14ac:dyDescent="0.25">
      <c r="A1458" s="10" t="s">
        <v>157</v>
      </c>
      <c r="B1458" s="10">
        <v>2010</v>
      </c>
      <c r="C1458" s="11" t="s">
        <v>45</v>
      </c>
      <c r="D1458" s="11" t="s">
        <v>2729</v>
      </c>
      <c r="E1458" s="11" t="s">
        <v>2853</v>
      </c>
      <c r="F1458" s="10" t="s">
        <v>12</v>
      </c>
      <c r="G1458" s="11" t="s">
        <v>2731</v>
      </c>
      <c r="H1458" s="11" t="s">
        <v>2732</v>
      </c>
      <c r="I1458" s="10" t="s">
        <v>14</v>
      </c>
    </row>
    <row r="1459" spans="1:9" ht="35" hidden="1" customHeight="1" x14ac:dyDescent="0.25">
      <c r="A1459" s="10" t="s">
        <v>157</v>
      </c>
      <c r="B1459" s="10">
        <v>2010</v>
      </c>
      <c r="C1459" s="11" t="s">
        <v>859</v>
      </c>
      <c r="D1459" s="11" t="s">
        <v>2888</v>
      </c>
      <c r="E1459" s="11" t="s">
        <v>2889</v>
      </c>
      <c r="F1459" s="10" t="s">
        <v>12</v>
      </c>
      <c r="G1459" s="11" t="s">
        <v>2890</v>
      </c>
      <c r="H1459" s="11" t="s">
        <v>2891</v>
      </c>
      <c r="I1459" s="10" t="s">
        <v>14</v>
      </c>
    </row>
    <row r="1460" spans="1:9" ht="35" hidden="1" customHeight="1" x14ac:dyDescent="0.25">
      <c r="A1460" s="10" t="s">
        <v>157</v>
      </c>
      <c r="B1460" s="10">
        <v>2010</v>
      </c>
      <c r="C1460" s="11" t="s">
        <v>859</v>
      </c>
      <c r="D1460" s="11" t="s">
        <v>2888</v>
      </c>
      <c r="E1460" s="11" t="s">
        <v>2096</v>
      </c>
      <c r="F1460" s="10" t="s">
        <v>12</v>
      </c>
      <c r="G1460" s="11" t="s">
        <v>2890</v>
      </c>
      <c r="H1460" s="11" t="s">
        <v>2891</v>
      </c>
      <c r="I1460" s="10" t="s">
        <v>14</v>
      </c>
    </row>
    <row r="1461" spans="1:9" ht="35" hidden="1" customHeight="1" x14ac:dyDescent="0.25">
      <c r="A1461" s="10" t="s">
        <v>157</v>
      </c>
      <c r="B1461" s="10">
        <v>2010</v>
      </c>
      <c r="C1461" s="11" t="s">
        <v>859</v>
      </c>
      <c r="D1461" s="11" t="s">
        <v>2888</v>
      </c>
      <c r="E1461" s="11" t="s">
        <v>2892</v>
      </c>
      <c r="F1461" s="10" t="s">
        <v>12</v>
      </c>
      <c r="G1461" s="11" t="s">
        <v>2890</v>
      </c>
      <c r="H1461" s="11" t="s">
        <v>2891</v>
      </c>
      <c r="I1461" s="10" t="s">
        <v>14</v>
      </c>
    </row>
    <row r="1462" spans="1:9" ht="35" hidden="1" customHeight="1" x14ac:dyDescent="0.25">
      <c r="A1462" s="10" t="s">
        <v>157</v>
      </c>
      <c r="B1462" s="10">
        <v>2010</v>
      </c>
      <c r="C1462" s="11" t="s">
        <v>859</v>
      </c>
      <c r="D1462" s="11" t="s">
        <v>2888</v>
      </c>
      <c r="E1462" s="11" t="s">
        <v>2893</v>
      </c>
      <c r="F1462" s="10" t="s">
        <v>12</v>
      </c>
      <c r="G1462" s="11" t="s">
        <v>2890</v>
      </c>
      <c r="H1462" s="11" t="s">
        <v>2891</v>
      </c>
      <c r="I1462" s="10" t="s">
        <v>14</v>
      </c>
    </row>
    <row r="1463" spans="1:9" ht="35" hidden="1" customHeight="1" x14ac:dyDescent="0.25">
      <c r="A1463" s="10" t="s">
        <v>157</v>
      </c>
      <c r="B1463" s="10">
        <v>2010</v>
      </c>
      <c r="C1463" s="11" t="s">
        <v>859</v>
      </c>
      <c r="D1463" s="11" t="s">
        <v>2888</v>
      </c>
      <c r="E1463" s="11" t="s">
        <v>2894</v>
      </c>
      <c r="F1463" s="10" t="s">
        <v>12</v>
      </c>
      <c r="G1463" s="11" t="s">
        <v>2890</v>
      </c>
      <c r="H1463" s="11" t="s">
        <v>2891</v>
      </c>
      <c r="I1463" s="10" t="s">
        <v>14</v>
      </c>
    </row>
    <row r="1464" spans="1:9" ht="35" hidden="1" customHeight="1" x14ac:dyDescent="0.25">
      <c r="A1464" s="10" t="s">
        <v>157</v>
      </c>
      <c r="B1464" s="10">
        <v>2010</v>
      </c>
      <c r="C1464" s="11" t="s">
        <v>859</v>
      </c>
      <c r="D1464" s="11" t="s">
        <v>2888</v>
      </c>
      <c r="E1464" s="11" t="s">
        <v>2895</v>
      </c>
      <c r="F1464" s="10" t="s">
        <v>12</v>
      </c>
      <c r="G1464" s="11" t="s">
        <v>2890</v>
      </c>
      <c r="H1464" s="11" t="s">
        <v>2891</v>
      </c>
      <c r="I1464" s="10" t="s">
        <v>14</v>
      </c>
    </row>
    <row r="1465" spans="1:9" ht="35" hidden="1" customHeight="1" x14ac:dyDescent="0.3">
      <c r="A1465" s="10" t="s">
        <v>9</v>
      </c>
      <c r="B1465" s="10">
        <v>2010</v>
      </c>
      <c r="C1465" s="11" t="s">
        <v>411</v>
      </c>
      <c r="D1465" s="11" t="s">
        <v>2739</v>
      </c>
      <c r="E1465" s="11" t="s">
        <v>2740</v>
      </c>
      <c r="F1465" s="10" t="s">
        <v>12</v>
      </c>
      <c r="G1465" s="54" t="s">
        <v>2741</v>
      </c>
      <c r="H1465" s="54" t="s">
        <v>2742</v>
      </c>
      <c r="I1465" s="10" t="s">
        <v>14</v>
      </c>
    </row>
    <row r="1466" spans="1:9" ht="35" hidden="1" customHeight="1" x14ac:dyDescent="0.3">
      <c r="A1466" s="10" t="s">
        <v>9</v>
      </c>
      <c r="B1466" s="10">
        <v>2010</v>
      </c>
      <c r="C1466" s="11" t="s">
        <v>411</v>
      </c>
      <c r="D1466" s="11" t="s">
        <v>2739</v>
      </c>
      <c r="E1466" s="11" t="s">
        <v>2743</v>
      </c>
      <c r="F1466" s="10" t="s">
        <v>12</v>
      </c>
      <c r="G1466" s="54" t="s">
        <v>2744</v>
      </c>
      <c r="H1466" s="54" t="s">
        <v>2745</v>
      </c>
      <c r="I1466" s="10" t="s">
        <v>14</v>
      </c>
    </row>
    <row r="1467" spans="1:9" ht="35" hidden="1" customHeight="1" x14ac:dyDescent="0.3">
      <c r="A1467" s="10" t="s">
        <v>9</v>
      </c>
      <c r="B1467" s="10">
        <v>2010</v>
      </c>
      <c r="C1467" s="11" t="s">
        <v>411</v>
      </c>
      <c r="D1467" s="11" t="s">
        <v>2739</v>
      </c>
      <c r="E1467" s="11" t="s">
        <v>2746</v>
      </c>
      <c r="F1467" s="10" t="s">
        <v>12</v>
      </c>
      <c r="G1467" s="54" t="s">
        <v>2744</v>
      </c>
      <c r="H1467" s="54" t="s">
        <v>2745</v>
      </c>
      <c r="I1467" s="10" t="s">
        <v>14</v>
      </c>
    </row>
    <row r="1468" spans="1:9" ht="35" hidden="1" customHeight="1" x14ac:dyDescent="0.3">
      <c r="A1468" s="10" t="s">
        <v>9</v>
      </c>
      <c r="B1468" s="10">
        <v>2010</v>
      </c>
      <c r="C1468" s="11" t="s">
        <v>411</v>
      </c>
      <c r="D1468" s="11" t="s">
        <v>2739</v>
      </c>
      <c r="E1468" s="11" t="s">
        <v>2747</v>
      </c>
      <c r="F1468" s="10" t="s">
        <v>12</v>
      </c>
      <c r="G1468" s="54" t="s">
        <v>2744</v>
      </c>
      <c r="H1468" s="54" t="s">
        <v>2745</v>
      </c>
      <c r="I1468" s="10" t="s">
        <v>14</v>
      </c>
    </row>
    <row r="1469" spans="1:9" ht="35" hidden="1" customHeight="1" x14ac:dyDescent="0.3">
      <c r="A1469" s="10" t="s">
        <v>9</v>
      </c>
      <c r="B1469" s="10">
        <v>2010</v>
      </c>
      <c r="C1469" s="11" t="s">
        <v>411</v>
      </c>
      <c r="D1469" s="11" t="s">
        <v>2739</v>
      </c>
      <c r="E1469" s="11" t="s">
        <v>2748</v>
      </c>
      <c r="F1469" s="10" t="s">
        <v>12</v>
      </c>
      <c r="G1469" s="54" t="s">
        <v>2741</v>
      </c>
      <c r="H1469" s="54" t="s">
        <v>2742</v>
      </c>
      <c r="I1469" s="10" t="s">
        <v>14</v>
      </c>
    </row>
    <row r="1470" spans="1:9" ht="35" hidden="1" customHeight="1" x14ac:dyDescent="0.3">
      <c r="A1470" s="10" t="s">
        <v>9</v>
      </c>
      <c r="B1470" s="10">
        <v>2010</v>
      </c>
      <c r="C1470" s="11" t="s">
        <v>411</v>
      </c>
      <c r="D1470" s="11" t="s">
        <v>2739</v>
      </c>
      <c r="E1470" s="11" t="s">
        <v>2749</v>
      </c>
      <c r="F1470" s="10" t="s">
        <v>12</v>
      </c>
      <c r="G1470" s="54" t="s">
        <v>2741</v>
      </c>
      <c r="H1470" s="54" t="s">
        <v>2742</v>
      </c>
      <c r="I1470" s="10" t="s">
        <v>14</v>
      </c>
    </row>
    <row r="1471" spans="1:9" ht="35" hidden="1" customHeight="1" x14ac:dyDescent="0.3">
      <c r="A1471" s="10" t="s">
        <v>9</v>
      </c>
      <c r="B1471" s="10">
        <v>2010</v>
      </c>
      <c r="C1471" s="11" t="s">
        <v>429</v>
      </c>
      <c r="D1471" s="11" t="s">
        <v>2756</v>
      </c>
      <c r="E1471" s="11" t="s">
        <v>2757</v>
      </c>
      <c r="F1471" s="10" t="s">
        <v>12</v>
      </c>
      <c r="G1471" s="54" t="s">
        <v>2758</v>
      </c>
      <c r="H1471" s="54" t="s">
        <v>2759</v>
      </c>
      <c r="I1471" s="10" t="s">
        <v>14</v>
      </c>
    </row>
    <row r="1472" spans="1:9" ht="35" hidden="1" customHeight="1" x14ac:dyDescent="0.3">
      <c r="A1472" s="10" t="s">
        <v>9</v>
      </c>
      <c r="B1472" s="10">
        <v>2010</v>
      </c>
      <c r="C1472" s="11" t="s">
        <v>429</v>
      </c>
      <c r="D1472" s="11" t="s">
        <v>2739</v>
      </c>
      <c r="E1472" s="11" t="s">
        <v>2760</v>
      </c>
      <c r="F1472" s="10" t="s">
        <v>12</v>
      </c>
      <c r="G1472" s="54" t="s">
        <v>2741</v>
      </c>
      <c r="H1472" s="54" t="s">
        <v>2761</v>
      </c>
      <c r="I1472" s="10" t="s">
        <v>14</v>
      </c>
    </row>
    <row r="1473" spans="1:9" ht="35" hidden="1" customHeight="1" x14ac:dyDescent="0.3">
      <c r="A1473" s="10" t="s">
        <v>9</v>
      </c>
      <c r="B1473" s="10">
        <v>2010</v>
      </c>
      <c r="C1473" s="11" t="s">
        <v>429</v>
      </c>
      <c r="D1473" s="11" t="s">
        <v>2756</v>
      </c>
      <c r="E1473" s="11" t="s">
        <v>2762</v>
      </c>
      <c r="F1473" s="10" t="s">
        <v>12</v>
      </c>
      <c r="G1473" s="54" t="s">
        <v>2758</v>
      </c>
      <c r="H1473" s="54" t="s">
        <v>2759</v>
      </c>
      <c r="I1473" s="10" t="s">
        <v>14</v>
      </c>
    </row>
    <row r="1474" spans="1:9" ht="35" hidden="1" customHeight="1" x14ac:dyDescent="0.3">
      <c r="A1474" s="10" t="s">
        <v>9</v>
      </c>
      <c r="B1474" s="10">
        <v>2010</v>
      </c>
      <c r="C1474" s="11" t="s">
        <v>429</v>
      </c>
      <c r="D1474" s="11" t="s">
        <v>2756</v>
      </c>
      <c r="E1474" s="11" t="s">
        <v>2763</v>
      </c>
      <c r="F1474" s="10" t="s">
        <v>12</v>
      </c>
      <c r="G1474" s="54" t="s">
        <v>2758</v>
      </c>
      <c r="H1474" s="54" t="s">
        <v>2759</v>
      </c>
      <c r="I1474" s="10" t="s">
        <v>14</v>
      </c>
    </row>
    <row r="1475" spans="1:9" ht="35" hidden="1" customHeight="1" x14ac:dyDescent="0.3">
      <c r="A1475" s="10" t="s">
        <v>9</v>
      </c>
      <c r="B1475" s="10">
        <v>2010</v>
      </c>
      <c r="C1475" s="11" t="s">
        <v>2764</v>
      </c>
      <c r="D1475" s="11" t="s">
        <v>2765</v>
      </c>
      <c r="E1475" s="11" t="s">
        <v>2766</v>
      </c>
      <c r="F1475" s="10" t="s">
        <v>19</v>
      </c>
      <c r="G1475" s="54" t="s">
        <v>2767</v>
      </c>
      <c r="H1475" s="54" t="s">
        <v>2768</v>
      </c>
      <c r="I1475" s="10" t="s">
        <v>14</v>
      </c>
    </row>
    <row r="1476" spans="1:9" ht="35" hidden="1" customHeight="1" x14ac:dyDescent="0.3">
      <c r="A1476" s="10" t="s">
        <v>9</v>
      </c>
      <c r="B1476" s="10">
        <v>2010</v>
      </c>
      <c r="C1476" s="11" t="s">
        <v>2764</v>
      </c>
      <c r="D1476" s="11" t="s">
        <v>2769</v>
      </c>
      <c r="E1476" s="11" t="s">
        <v>2770</v>
      </c>
      <c r="F1476" s="10" t="s">
        <v>19</v>
      </c>
      <c r="G1476" s="54" t="s">
        <v>2771</v>
      </c>
      <c r="H1476" s="54" t="s">
        <v>2772</v>
      </c>
      <c r="I1476" s="10" t="s">
        <v>14</v>
      </c>
    </row>
    <row r="1477" spans="1:9" ht="35" hidden="1" customHeight="1" x14ac:dyDescent="0.3">
      <c r="A1477" s="10" t="s">
        <v>9</v>
      </c>
      <c r="B1477" s="10">
        <v>2010</v>
      </c>
      <c r="C1477" s="11" t="s">
        <v>2781</v>
      </c>
      <c r="D1477" s="11" t="s">
        <v>2782</v>
      </c>
      <c r="E1477" s="11" t="s">
        <v>2783</v>
      </c>
      <c r="F1477" s="10" t="s">
        <v>12</v>
      </c>
      <c r="G1477" s="54" t="s">
        <v>2784</v>
      </c>
      <c r="H1477" s="54" t="s">
        <v>2785</v>
      </c>
      <c r="I1477" s="10" t="s">
        <v>14</v>
      </c>
    </row>
    <row r="1478" spans="1:9" ht="35" hidden="1" customHeight="1" x14ac:dyDescent="0.3">
      <c r="A1478" s="10" t="s">
        <v>9</v>
      </c>
      <c r="B1478" s="10">
        <v>2010</v>
      </c>
      <c r="C1478" s="11" t="s">
        <v>2781</v>
      </c>
      <c r="D1478" s="11" t="s">
        <v>2782</v>
      </c>
      <c r="E1478" s="11" t="s">
        <v>2786</v>
      </c>
      <c r="F1478" s="10" t="s">
        <v>12</v>
      </c>
      <c r="G1478" s="54" t="s">
        <v>2784</v>
      </c>
      <c r="H1478" s="54" t="s">
        <v>2785</v>
      </c>
      <c r="I1478" s="10" t="s">
        <v>14</v>
      </c>
    </row>
    <row r="1479" spans="1:9" ht="35" hidden="1" customHeight="1" x14ac:dyDescent="0.3">
      <c r="A1479" s="10" t="s">
        <v>9</v>
      </c>
      <c r="B1479" s="10">
        <v>2010</v>
      </c>
      <c r="C1479" s="11" t="s">
        <v>2781</v>
      </c>
      <c r="D1479" s="11" t="s">
        <v>2782</v>
      </c>
      <c r="E1479" s="11" t="s">
        <v>2787</v>
      </c>
      <c r="F1479" s="10" t="s">
        <v>12</v>
      </c>
      <c r="G1479" s="54" t="s">
        <v>2784</v>
      </c>
      <c r="H1479" s="54" t="s">
        <v>2785</v>
      </c>
      <c r="I1479" s="10" t="s">
        <v>14</v>
      </c>
    </row>
    <row r="1480" spans="1:9" ht="35" hidden="1" customHeight="1" x14ac:dyDescent="0.3">
      <c r="A1480" s="10" t="s">
        <v>9</v>
      </c>
      <c r="B1480" s="10">
        <v>2010</v>
      </c>
      <c r="C1480" s="11" t="s">
        <v>2781</v>
      </c>
      <c r="D1480" s="11" t="s">
        <v>2782</v>
      </c>
      <c r="E1480" s="11" t="s">
        <v>2788</v>
      </c>
      <c r="F1480" s="10" t="s">
        <v>12</v>
      </c>
      <c r="G1480" s="54" t="s">
        <v>2784</v>
      </c>
      <c r="H1480" s="54" t="s">
        <v>2785</v>
      </c>
      <c r="I1480" s="10" t="s">
        <v>14</v>
      </c>
    </row>
    <row r="1481" spans="1:9" ht="35" hidden="1" customHeight="1" x14ac:dyDescent="0.3">
      <c r="A1481" s="10" t="s">
        <v>9</v>
      </c>
      <c r="B1481" s="10">
        <v>2010</v>
      </c>
      <c r="C1481" s="11" t="s">
        <v>2781</v>
      </c>
      <c r="D1481" s="11" t="s">
        <v>2782</v>
      </c>
      <c r="E1481" s="11" t="s">
        <v>2789</v>
      </c>
      <c r="F1481" s="10" t="s">
        <v>12</v>
      </c>
      <c r="G1481" s="54" t="s">
        <v>2784</v>
      </c>
      <c r="H1481" s="54" t="s">
        <v>2785</v>
      </c>
      <c r="I1481" s="10" t="s">
        <v>14</v>
      </c>
    </row>
    <row r="1482" spans="1:9" ht="35" hidden="1" customHeight="1" x14ac:dyDescent="0.3">
      <c r="A1482" s="10" t="s">
        <v>9</v>
      </c>
      <c r="B1482" s="10">
        <v>2010</v>
      </c>
      <c r="C1482" s="11" t="s">
        <v>491</v>
      </c>
      <c r="D1482" s="11" t="s">
        <v>2739</v>
      </c>
      <c r="E1482" s="11" t="s">
        <v>2818</v>
      </c>
      <c r="F1482" s="10" t="s">
        <v>12</v>
      </c>
      <c r="G1482" s="54" t="s">
        <v>2819</v>
      </c>
      <c r="H1482" s="54" t="s">
        <v>2820</v>
      </c>
      <c r="I1482" s="10" t="s">
        <v>14</v>
      </c>
    </row>
    <row r="1483" spans="1:9" ht="35" hidden="1" customHeight="1" x14ac:dyDescent="0.3">
      <c r="A1483" s="10" t="s">
        <v>9</v>
      </c>
      <c r="B1483" s="10">
        <v>2010</v>
      </c>
      <c r="C1483" s="11" t="s">
        <v>491</v>
      </c>
      <c r="D1483" s="11" t="s">
        <v>2739</v>
      </c>
      <c r="E1483" s="11" t="s">
        <v>2821</v>
      </c>
      <c r="F1483" s="10" t="s">
        <v>12</v>
      </c>
      <c r="G1483" s="54" t="s">
        <v>2819</v>
      </c>
      <c r="H1483" s="54" t="s">
        <v>2820</v>
      </c>
      <c r="I1483" s="10" t="s">
        <v>14</v>
      </c>
    </row>
    <row r="1484" spans="1:9" ht="35" hidden="1" customHeight="1" x14ac:dyDescent="0.3">
      <c r="A1484" s="10" t="s">
        <v>9</v>
      </c>
      <c r="B1484" s="10">
        <v>2010</v>
      </c>
      <c r="C1484" s="11" t="s">
        <v>491</v>
      </c>
      <c r="D1484" s="11" t="s">
        <v>2739</v>
      </c>
      <c r="E1484" s="11" t="s">
        <v>2822</v>
      </c>
      <c r="F1484" s="10" t="s">
        <v>12</v>
      </c>
      <c r="G1484" s="54" t="s">
        <v>2819</v>
      </c>
      <c r="H1484" s="54" t="s">
        <v>2820</v>
      </c>
      <c r="I1484" s="10" t="s">
        <v>14</v>
      </c>
    </row>
    <row r="1485" spans="1:9" ht="35" hidden="1" customHeight="1" x14ac:dyDescent="0.3">
      <c r="A1485" s="10" t="s">
        <v>9</v>
      </c>
      <c r="B1485" s="10">
        <v>2010</v>
      </c>
      <c r="C1485" s="11" t="s">
        <v>2823</v>
      </c>
      <c r="D1485" s="11" t="s">
        <v>2756</v>
      </c>
      <c r="E1485" s="11" t="s">
        <v>2824</v>
      </c>
      <c r="F1485" s="10" t="s">
        <v>12</v>
      </c>
      <c r="G1485" s="54" t="s">
        <v>2825</v>
      </c>
      <c r="H1485" s="54" t="s">
        <v>2826</v>
      </c>
      <c r="I1485" s="10" t="s">
        <v>14</v>
      </c>
    </row>
    <row r="1486" spans="1:9" ht="35" hidden="1" customHeight="1" x14ac:dyDescent="0.3">
      <c r="A1486" s="10" t="s">
        <v>9</v>
      </c>
      <c r="B1486" s="10">
        <v>2010</v>
      </c>
      <c r="C1486" s="11" t="s">
        <v>108</v>
      </c>
      <c r="D1486" s="11" t="s">
        <v>2831</v>
      </c>
      <c r="E1486" s="11" t="s">
        <v>2832</v>
      </c>
      <c r="F1486" s="10" t="s">
        <v>19</v>
      </c>
      <c r="G1486" s="54" t="s">
        <v>2833</v>
      </c>
      <c r="H1486" s="54" t="s">
        <v>2834</v>
      </c>
      <c r="I1486" s="10" t="s">
        <v>14</v>
      </c>
    </row>
    <row r="1487" spans="1:9" ht="35" hidden="1" customHeight="1" x14ac:dyDescent="0.3">
      <c r="A1487" s="10" t="s">
        <v>9</v>
      </c>
      <c r="B1487" s="10">
        <v>2010</v>
      </c>
      <c r="C1487" s="11" t="s">
        <v>1206</v>
      </c>
      <c r="D1487" s="11" t="s">
        <v>2765</v>
      </c>
      <c r="E1487" s="11" t="s">
        <v>2862</v>
      </c>
      <c r="F1487" s="10" t="s">
        <v>12</v>
      </c>
      <c r="G1487" s="54" t="s">
        <v>2863</v>
      </c>
      <c r="H1487" s="54" t="s">
        <v>2864</v>
      </c>
      <c r="I1487" s="10" t="s">
        <v>14</v>
      </c>
    </row>
    <row r="1488" spans="1:9" ht="35" hidden="1" customHeight="1" x14ac:dyDescent="0.3">
      <c r="A1488" s="10" t="s">
        <v>9</v>
      </c>
      <c r="B1488" s="10">
        <v>2010</v>
      </c>
      <c r="C1488" s="11" t="s">
        <v>1206</v>
      </c>
      <c r="D1488" s="11" t="s">
        <v>2765</v>
      </c>
      <c r="E1488" s="11" t="s">
        <v>2865</v>
      </c>
      <c r="F1488" s="10" t="s">
        <v>12</v>
      </c>
      <c r="G1488" s="54" t="s">
        <v>2863</v>
      </c>
      <c r="H1488" s="54" t="s">
        <v>2864</v>
      </c>
      <c r="I1488" s="10" t="s">
        <v>14</v>
      </c>
    </row>
    <row r="1489" spans="1:9" ht="35" hidden="1" customHeight="1" x14ac:dyDescent="0.3">
      <c r="A1489" s="10" t="s">
        <v>9</v>
      </c>
      <c r="B1489" s="10">
        <v>2010</v>
      </c>
      <c r="C1489" s="11" t="s">
        <v>1206</v>
      </c>
      <c r="D1489" s="11" t="s">
        <v>2765</v>
      </c>
      <c r="E1489" s="11" t="s">
        <v>2866</v>
      </c>
      <c r="F1489" s="10" t="s">
        <v>12</v>
      </c>
      <c r="G1489" s="54" t="s">
        <v>2863</v>
      </c>
      <c r="H1489" s="54" t="s">
        <v>2864</v>
      </c>
      <c r="I1489" s="10" t="s">
        <v>14</v>
      </c>
    </row>
    <row r="1490" spans="1:9" ht="35" hidden="1" customHeight="1" x14ac:dyDescent="0.3">
      <c r="A1490" s="10" t="s">
        <v>9</v>
      </c>
      <c r="B1490" s="10">
        <v>2010</v>
      </c>
      <c r="C1490" s="11" t="s">
        <v>1206</v>
      </c>
      <c r="D1490" s="11" t="s">
        <v>2765</v>
      </c>
      <c r="E1490" s="11" t="s">
        <v>2867</v>
      </c>
      <c r="F1490" s="10" t="s">
        <v>12</v>
      </c>
      <c r="G1490" s="54" t="s">
        <v>2863</v>
      </c>
      <c r="H1490" s="54" t="s">
        <v>2864</v>
      </c>
      <c r="I1490" s="10" t="s">
        <v>14</v>
      </c>
    </row>
    <row r="1491" spans="1:9" ht="35" hidden="1" customHeight="1" x14ac:dyDescent="0.3">
      <c r="A1491" s="10" t="s">
        <v>9</v>
      </c>
      <c r="B1491" s="10">
        <v>2010</v>
      </c>
      <c r="C1491" s="11" t="s">
        <v>1206</v>
      </c>
      <c r="D1491" s="11" t="s">
        <v>2765</v>
      </c>
      <c r="E1491" s="11" t="s">
        <v>2868</v>
      </c>
      <c r="F1491" s="10" t="s">
        <v>12</v>
      </c>
      <c r="G1491" s="54" t="s">
        <v>2863</v>
      </c>
      <c r="H1491" s="54" t="s">
        <v>2864</v>
      </c>
      <c r="I1491" s="10" t="s">
        <v>14</v>
      </c>
    </row>
    <row r="1492" spans="1:9" ht="35" hidden="1" customHeight="1" x14ac:dyDescent="0.3">
      <c r="A1492" s="10" t="s">
        <v>9</v>
      </c>
      <c r="B1492" s="10">
        <v>2010</v>
      </c>
      <c r="C1492" s="11" t="s">
        <v>1206</v>
      </c>
      <c r="D1492" s="11" t="s">
        <v>2765</v>
      </c>
      <c r="E1492" s="11" t="s">
        <v>2869</v>
      </c>
      <c r="F1492" s="10" t="s">
        <v>12</v>
      </c>
      <c r="G1492" s="54" t="s">
        <v>2863</v>
      </c>
      <c r="H1492" s="54" t="s">
        <v>2864</v>
      </c>
      <c r="I1492" s="10" t="s">
        <v>14</v>
      </c>
    </row>
    <row r="1493" spans="1:9" ht="35" hidden="1" customHeight="1" x14ac:dyDescent="0.25">
      <c r="A1493" s="10" t="s">
        <v>132</v>
      </c>
      <c r="B1493" s="10">
        <v>2010</v>
      </c>
      <c r="C1493" s="11" t="s">
        <v>2679</v>
      </c>
      <c r="D1493" s="15" t="s">
        <v>2680</v>
      </c>
      <c r="E1493" s="11" t="s">
        <v>2681</v>
      </c>
      <c r="F1493" s="10" t="s">
        <v>12</v>
      </c>
      <c r="G1493" s="11" t="s">
        <v>2682</v>
      </c>
      <c r="H1493" s="11" t="s">
        <v>2683</v>
      </c>
      <c r="I1493" s="10" t="s">
        <v>14</v>
      </c>
    </row>
    <row r="1494" spans="1:9" ht="35" hidden="1" customHeight="1" x14ac:dyDescent="0.25">
      <c r="A1494" s="10" t="s">
        <v>132</v>
      </c>
      <c r="B1494" s="10">
        <v>2010</v>
      </c>
      <c r="C1494" s="11" t="s">
        <v>2679</v>
      </c>
      <c r="D1494" s="15" t="s">
        <v>2680</v>
      </c>
      <c r="E1494" s="11" t="s">
        <v>2684</v>
      </c>
      <c r="F1494" s="10" t="s">
        <v>12</v>
      </c>
      <c r="G1494" s="11" t="s">
        <v>2682</v>
      </c>
      <c r="H1494" s="11" t="s">
        <v>2683</v>
      </c>
      <c r="I1494" s="10" t="s">
        <v>14</v>
      </c>
    </row>
    <row r="1495" spans="1:9" ht="35" hidden="1" customHeight="1" x14ac:dyDescent="0.25">
      <c r="A1495" s="10" t="s">
        <v>132</v>
      </c>
      <c r="B1495" s="10">
        <v>2010</v>
      </c>
      <c r="C1495" s="11" t="s">
        <v>1044</v>
      </c>
      <c r="D1495" s="11" t="s">
        <v>1004</v>
      </c>
      <c r="E1495" s="11" t="s">
        <v>2710</v>
      </c>
      <c r="F1495" s="10" t="s">
        <v>12</v>
      </c>
      <c r="G1495" s="11" t="s">
        <v>2711</v>
      </c>
      <c r="H1495" s="11" t="s">
        <v>2712</v>
      </c>
      <c r="I1495" s="10" t="s">
        <v>14</v>
      </c>
    </row>
    <row r="1496" spans="1:9" ht="35" hidden="1" customHeight="1" x14ac:dyDescent="0.25">
      <c r="A1496" s="10" t="s">
        <v>132</v>
      </c>
      <c r="B1496" s="10">
        <v>2010</v>
      </c>
      <c r="C1496" s="11" t="s">
        <v>1044</v>
      </c>
      <c r="D1496" s="11" t="s">
        <v>1004</v>
      </c>
      <c r="E1496" s="11" t="s">
        <v>2713</v>
      </c>
      <c r="F1496" s="10" t="s">
        <v>12</v>
      </c>
      <c r="G1496" s="11" t="s">
        <v>2711</v>
      </c>
      <c r="H1496" s="11" t="s">
        <v>2712</v>
      </c>
      <c r="I1496" s="10" t="s">
        <v>14</v>
      </c>
    </row>
    <row r="1497" spans="1:9" ht="35" hidden="1" customHeight="1" x14ac:dyDescent="0.25">
      <c r="A1497" s="10" t="s">
        <v>132</v>
      </c>
      <c r="B1497" s="10">
        <v>2010</v>
      </c>
      <c r="C1497" s="11" t="s">
        <v>1044</v>
      </c>
      <c r="D1497" s="11" t="s">
        <v>1004</v>
      </c>
      <c r="E1497" s="11" t="s">
        <v>2714</v>
      </c>
      <c r="F1497" s="10" t="s">
        <v>12</v>
      </c>
      <c r="G1497" s="11" t="s">
        <v>2711</v>
      </c>
      <c r="H1497" s="11" t="s">
        <v>2712</v>
      </c>
      <c r="I1497" s="10" t="s">
        <v>14</v>
      </c>
    </row>
    <row r="1498" spans="1:9" ht="35" hidden="1" customHeight="1" x14ac:dyDescent="0.25">
      <c r="A1498" s="10" t="s">
        <v>132</v>
      </c>
      <c r="B1498" s="10">
        <v>2010</v>
      </c>
      <c r="C1498" s="11" t="s">
        <v>1044</v>
      </c>
      <c r="D1498" s="11" t="s">
        <v>1004</v>
      </c>
      <c r="E1498" s="11" t="s">
        <v>2715</v>
      </c>
      <c r="F1498" s="10" t="s">
        <v>12</v>
      </c>
      <c r="G1498" s="11" t="s">
        <v>2711</v>
      </c>
      <c r="H1498" s="11" t="s">
        <v>2712</v>
      </c>
      <c r="I1498" s="10" t="s">
        <v>14</v>
      </c>
    </row>
    <row r="1499" spans="1:9" ht="35" hidden="1" customHeight="1" x14ac:dyDescent="0.25">
      <c r="A1499" s="10" t="s">
        <v>132</v>
      </c>
      <c r="B1499" s="10">
        <v>2010</v>
      </c>
      <c r="C1499" s="11" t="s">
        <v>1044</v>
      </c>
      <c r="D1499" s="11" t="s">
        <v>1004</v>
      </c>
      <c r="E1499" s="11" t="s">
        <v>2716</v>
      </c>
      <c r="F1499" s="10" t="s">
        <v>12</v>
      </c>
      <c r="G1499" s="11" t="s">
        <v>2711</v>
      </c>
      <c r="H1499" s="11" t="s">
        <v>2712</v>
      </c>
      <c r="I1499" s="10" t="s">
        <v>14</v>
      </c>
    </row>
    <row r="1500" spans="1:9" ht="35" hidden="1" customHeight="1" x14ac:dyDescent="0.25">
      <c r="A1500" s="10" t="s">
        <v>132</v>
      </c>
      <c r="B1500" s="10">
        <v>2010</v>
      </c>
      <c r="C1500" s="11" t="s">
        <v>1044</v>
      </c>
      <c r="D1500" s="11" t="s">
        <v>1004</v>
      </c>
      <c r="E1500" s="11" t="s">
        <v>2717</v>
      </c>
      <c r="F1500" s="10" t="s">
        <v>12</v>
      </c>
      <c r="G1500" s="11" t="s">
        <v>2711</v>
      </c>
      <c r="H1500" s="11" t="s">
        <v>2712</v>
      </c>
      <c r="I1500" s="10" t="s">
        <v>14</v>
      </c>
    </row>
    <row r="1501" spans="1:9" ht="35" hidden="1" customHeight="1" x14ac:dyDescent="0.25">
      <c r="A1501" s="10" t="s">
        <v>132</v>
      </c>
      <c r="B1501" s="10">
        <v>2010</v>
      </c>
      <c r="C1501" s="11" t="s">
        <v>223</v>
      </c>
      <c r="D1501" s="11" t="s">
        <v>2750</v>
      </c>
      <c r="E1501" s="11" t="s">
        <v>2751</v>
      </c>
      <c r="F1501" s="10" t="s">
        <v>12</v>
      </c>
      <c r="G1501" s="11" t="s">
        <v>2752</v>
      </c>
      <c r="H1501" s="11" t="s">
        <v>2753</v>
      </c>
      <c r="I1501" s="10" t="s">
        <v>14</v>
      </c>
    </row>
    <row r="1502" spans="1:9" ht="35" hidden="1" customHeight="1" x14ac:dyDescent="0.25">
      <c r="A1502" s="10" t="s">
        <v>132</v>
      </c>
      <c r="B1502" s="10">
        <v>2010</v>
      </c>
      <c r="C1502" s="11" t="s">
        <v>223</v>
      </c>
      <c r="D1502" s="11" t="s">
        <v>2750</v>
      </c>
      <c r="E1502" s="11" t="s">
        <v>2754</v>
      </c>
      <c r="F1502" s="10" t="s">
        <v>12</v>
      </c>
      <c r="G1502" s="11" t="s">
        <v>2752</v>
      </c>
      <c r="H1502" s="11" t="s">
        <v>2753</v>
      </c>
      <c r="I1502" s="10" t="s">
        <v>14</v>
      </c>
    </row>
    <row r="1503" spans="1:9" ht="35" hidden="1" customHeight="1" x14ac:dyDescent="0.25">
      <c r="A1503" s="10" t="s">
        <v>132</v>
      </c>
      <c r="B1503" s="10">
        <v>2010</v>
      </c>
      <c r="C1503" s="11" t="s">
        <v>223</v>
      </c>
      <c r="D1503" s="11" t="s">
        <v>2750</v>
      </c>
      <c r="E1503" s="11" t="s">
        <v>2755</v>
      </c>
      <c r="F1503" s="10" t="s">
        <v>12</v>
      </c>
      <c r="G1503" s="11" t="s">
        <v>2752</v>
      </c>
      <c r="H1503" s="11" t="s">
        <v>2753</v>
      </c>
      <c r="I1503" s="10" t="s">
        <v>14</v>
      </c>
    </row>
    <row r="1504" spans="1:9" ht="35" hidden="1" customHeight="1" x14ac:dyDescent="0.25">
      <c r="A1504" s="10" t="s">
        <v>132</v>
      </c>
      <c r="B1504" s="10">
        <v>2010</v>
      </c>
      <c r="C1504" s="11" t="s">
        <v>2010</v>
      </c>
      <c r="D1504" s="11" t="s">
        <v>2790</v>
      </c>
      <c r="E1504" s="11" t="s">
        <v>2791</v>
      </c>
      <c r="F1504" s="10" t="s">
        <v>12</v>
      </c>
      <c r="G1504" s="11" t="s">
        <v>2792</v>
      </c>
      <c r="H1504" s="11" t="s">
        <v>2793</v>
      </c>
      <c r="I1504" s="10" t="s">
        <v>14</v>
      </c>
    </row>
    <row r="1505" spans="1:9" ht="35" hidden="1" customHeight="1" x14ac:dyDescent="0.25">
      <c r="A1505" s="10" t="s">
        <v>132</v>
      </c>
      <c r="B1505" s="10">
        <v>2010</v>
      </c>
      <c r="C1505" s="11" t="s">
        <v>2010</v>
      </c>
      <c r="D1505" s="11" t="s">
        <v>2790</v>
      </c>
      <c r="E1505" s="11" t="s">
        <v>2794</v>
      </c>
      <c r="F1505" s="10" t="s">
        <v>12</v>
      </c>
      <c r="G1505" s="11" t="s">
        <v>2792</v>
      </c>
      <c r="H1505" s="11" t="s">
        <v>2793</v>
      </c>
      <c r="I1505" s="10" t="s">
        <v>14</v>
      </c>
    </row>
    <row r="1506" spans="1:9" ht="35" hidden="1" customHeight="1" x14ac:dyDescent="0.25">
      <c r="A1506" s="10" t="s">
        <v>132</v>
      </c>
      <c r="B1506" s="10">
        <v>2010</v>
      </c>
      <c r="C1506" s="11" t="s">
        <v>2010</v>
      </c>
      <c r="D1506" s="11" t="s">
        <v>2790</v>
      </c>
      <c r="E1506" s="11" t="s">
        <v>2795</v>
      </c>
      <c r="F1506" s="10" t="s">
        <v>12</v>
      </c>
      <c r="G1506" s="11" t="s">
        <v>2792</v>
      </c>
      <c r="H1506" s="11" t="s">
        <v>2793</v>
      </c>
      <c r="I1506" s="10" t="s">
        <v>14</v>
      </c>
    </row>
    <row r="1507" spans="1:9" ht="35" hidden="1" customHeight="1" x14ac:dyDescent="0.25">
      <c r="A1507" s="10" t="s">
        <v>132</v>
      </c>
      <c r="B1507" s="10">
        <v>2010</v>
      </c>
      <c r="C1507" s="11" t="s">
        <v>2010</v>
      </c>
      <c r="D1507" s="11" t="s">
        <v>2790</v>
      </c>
      <c r="E1507" s="11" t="s">
        <v>2796</v>
      </c>
      <c r="F1507" s="10" t="s">
        <v>12</v>
      </c>
      <c r="G1507" s="11" t="s">
        <v>2792</v>
      </c>
      <c r="H1507" s="11" t="s">
        <v>2793</v>
      </c>
      <c r="I1507" s="10" t="s">
        <v>14</v>
      </c>
    </row>
    <row r="1508" spans="1:9" ht="35" hidden="1" customHeight="1" x14ac:dyDescent="0.25">
      <c r="A1508" s="10" t="s">
        <v>132</v>
      </c>
      <c r="B1508" s="10">
        <v>2010</v>
      </c>
      <c r="C1508" s="11" t="s">
        <v>2546</v>
      </c>
      <c r="D1508" s="11" t="s">
        <v>2797</v>
      </c>
      <c r="E1508" s="11" t="s">
        <v>2798</v>
      </c>
      <c r="F1508" s="10" t="s">
        <v>12</v>
      </c>
      <c r="G1508" s="11" t="s">
        <v>2799</v>
      </c>
      <c r="H1508" s="11" t="s">
        <v>2800</v>
      </c>
      <c r="I1508" s="10" t="s">
        <v>14</v>
      </c>
    </row>
    <row r="1509" spans="1:9" ht="35" hidden="1" customHeight="1" x14ac:dyDescent="0.25">
      <c r="A1509" s="10" t="s">
        <v>132</v>
      </c>
      <c r="B1509" s="10">
        <v>2010</v>
      </c>
      <c r="C1509" s="11" t="s">
        <v>2546</v>
      </c>
      <c r="D1509" s="11" t="s">
        <v>2797</v>
      </c>
      <c r="E1509" s="11" t="s">
        <v>2801</v>
      </c>
      <c r="F1509" s="10" t="s">
        <v>12</v>
      </c>
      <c r="G1509" s="11" t="s">
        <v>2799</v>
      </c>
      <c r="H1509" s="11" t="s">
        <v>2800</v>
      </c>
      <c r="I1509" s="10" t="s">
        <v>14</v>
      </c>
    </row>
    <row r="1510" spans="1:9" ht="35" hidden="1" customHeight="1" x14ac:dyDescent="0.25">
      <c r="A1510" s="10" t="s">
        <v>132</v>
      </c>
      <c r="B1510" s="10">
        <v>2010</v>
      </c>
      <c r="C1510" s="11" t="s">
        <v>2805</v>
      </c>
      <c r="D1510" s="11" t="s">
        <v>2806</v>
      </c>
      <c r="E1510" s="11" t="s">
        <v>488</v>
      </c>
      <c r="F1510" s="10" t="s">
        <v>12</v>
      </c>
      <c r="G1510" s="11" t="s">
        <v>2807</v>
      </c>
      <c r="H1510" s="11" t="s">
        <v>2808</v>
      </c>
      <c r="I1510" s="10" t="s">
        <v>14</v>
      </c>
    </row>
    <row r="1511" spans="1:9" ht="35" hidden="1" customHeight="1" x14ac:dyDescent="0.25">
      <c r="A1511" s="10" t="s">
        <v>132</v>
      </c>
      <c r="B1511" s="10">
        <v>2010</v>
      </c>
      <c r="C1511" s="11" t="s">
        <v>2805</v>
      </c>
      <c r="D1511" s="11" t="s">
        <v>2806</v>
      </c>
      <c r="E1511" s="11" t="s">
        <v>2809</v>
      </c>
      <c r="F1511" s="10" t="s">
        <v>12</v>
      </c>
      <c r="G1511" s="11" t="s">
        <v>2807</v>
      </c>
      <c r="H1511" s="11" t="s">
        <v>2808</v>
      </c>
      <c r="I1511" s="10" t="s">
        <v>14</v>
      </c>
    </row>
    <row r="1512" spans="1:9" ht="35" hidden="1" customHeight="1" x14ac:dyDescent="0.25">
      <c r="A1512" s="10" t="s">
        <v>132</v>
      </c>
      <c r="B1512" s="10">
        <v>2010</v>
      </c>
      <c r="C1512" s="11" t="s">
        <v>2805</v>
      </c>
      <c r="D1512" s="11" t="s">
        <v>2806</v>
      </c>
      <c r="E1512" s="11" t="s">
        <v>2810</v>
      </c>
      <c r="F1512" s="10" t="s">
        <v>12</v>
      </c>
      <c r="G1512" s="11" t="s">
        <v>2807</v>
      </c>
      <c r="H1512" s="11" t="s">
        <v>2808</v>
      </c>
      <c r="I1512" s="10" t="s">
        <v>14</v>
      </c>
    </row>
    <row r="1513" spans="1:9" ht="35" hidden="1" customHeight="1" x14ac:dyDescent="0.25">
      <c r="A1513" s="10" t="s">
        <v>132</v>
      </c>
      <c r="B1513" s="10">
        <v>2010</v>
      </c>
      <c r="C1513" s="11" t="s">
        <v>2805</v>
      </c>
      <c r="D1513" s="11" t="s">
        <v>2806</v>
      </c>
      <c r="E1513" s="11" t="s">
        <v>2811</v>
      </c>
      <c r="F1513" s="10" t="s">
        <v>12</v>
      </c>
      <c r="G1513" s="11" t="s">
        <v>2807</v>
      </c>
      <c r="H1513" s="11" t="s">
        <v>2808</v>
      </c>
      <c r="I1513" s="10" t="s">
        <v>14</v>
      </c>
    </row>
    <row r="1514" spans="1:9" ht="35" hidden="1" customHeight="1" x14ac:dyDescent="0.25">
      <c r="A1514" s="10" t="s">
        <v>132</v>
      </c>
      <c r="B1514" s="10">
        <v>2010</v>
      </c>
      <c r="C1514" s="11" t="s">
        <v>2805</v>
      </c>
      <c r="D1514" s="11" t="s">
        <v>2806</v>
      </c>
      <c r="E1514" s="11" t="s">
        <v>2812</v>
      </c>
      <c r="F1514" s="10" t="s">
        <v>12</v>
      </c>
      <c r="G1514" s="11" t="s">
        <v>2807</v>
      </c>
      <c r="H1514" s="11" t="s">
        <v>2808</v>
      </c>
      <c r="I1514" s="10" t="s">
        <v>14</v>
      </c>
    </row>
    <row r="1515" spans="1:9" ht="35" hidden="1" customHeight="1" x14ac:dyDescent="0.25">
      <c r="A1515" s="10" t="s">
        <v>132</v>
      </c>
      <c r="B1515" s="10">
        <v>2010</v>
      </c>
      <c r="C1515" s="11" t="s">
        <v>45</v>
      </c>
      <c r="D1515" s="11" t="s">
        <v>1245</v>
      </c>
      <c r="E1515" s="11" t="s">
        <v>2349</v>
      </c>
      <c r="F1515" s="10" t="s">
        <v>19</v>
      </c>
      <c r="G1515" s="11" t="s">
        <v>2850</v>
      </c>
      <c r="H1515" s="11" t="s">
        <v>2851</v>
      </c>
      <c r="I1515" s="10" t="s">
        <v>14</v>
      </c>
    </row>
    <row r="1516" spans="1:9" ht="35" hidden="1" customHeight="1" x14ac:dyDescent="0.25">
      <c r="A1516" s="10" t="s">
        <v>132</v>
      </c>
      <c r="B1516" s="10">
        <v>2010</v>
      </c>
      <c r="C1516" s="11" t="s">
        <v>45</v>
      </c>
      <c r="D1516" s="11" t="s">
        <v>2790</v>
      </c>
      <c r="E1516" s="11" t="s">
        <v>2855</v>
      </c>
      <c r="F1516" s="10" t="s">
        <v>19</v>
      </c>
      <c r="G1516" s="11" t="s">
        <v>2856</v>
      </c>
      <c r="H1516" s="11" t="s">
        <v>2857</v>
      </c>
      <c r="I1516" s="10" t="s">
        <v>14</v>
      </c>
    </row>
    <row r="1517" spans="1:9" ht="35" hidden="1" customHeight="1" x14ac:dyDescent="0.25">
      <c r="A1517" s="10" t="s">
        <v>132</v>
      </c>
      <c r="B1517" s="10">
        <v>2010</v>
      </c>
      <c r="C1517" s="11" t="s">
        <v>45</v>
      </c>
      <c r="D1517" s="11" t="s">
        <v>1273</v>
      </c>
      <c r="E1517" s="11" t="s">
        <v>2858</v>
      </c>
      <c r="F1517" s="10" t="s">
        <v>19</v>
      </c>
      <c r="G1517" s="11" t="s">
        <v>2859</v>
      </c>
      <c r="H1517" s="11" t="s">
        <v>2860</v>
      </c>
      <c r="I1517" s="10" t="s">
        <v>14</v>
      </c>
    </row>
    <row r="1518" spans="1:9" ht="35" hidden="1" customHeight="1" x14ac:dyDescent="0.25">
      <c r="A1518" s="10" t="s">
        <v>132</v>
      </c>
      <c r="B1518" s="10">
        <v>2010</v>
      </c>
      <c r="C1518" s="11" t="s">
        <v>2355</v>
      </c>
      <c r="D1518" s="11" t="s">
        <v>2870</v>
      </c>
      <c r="E1518" s="11" t="s">
        <v>2871</v>
      </c>
      <c r="F1518" s="10" t="s">
        <v>19</v>
      </c>
      <c r="G1518" s="11" t="s">
        <v>2872</v>
      </c>
      <c r="H1518" s="11" t="s">
        <v>2873</v>
      </c>
      <c r="I1518" s="10" t="s">
        <v>14</v>
      </c>
    </row>
    <row r="1519" spans="1:9" ht="35" hidden="1" customHeight="1" x14ac:dyDescent="0.25">
      <c r="A1519" s="10" t="s">
        <v>132</v>
      </c>
      <c r="B1519" s="10">
        <v>2010</v>
      </c>
      <c r="C1519" s="11" t="s">
        <v>117</v>
      </c>
      <c r="D1519" s="11" t="s">
        <v>2874</v>
      </c>
      <c r="E1519" s="11" t="s">
        <v>2875</v>
      </c>
      <c r="F1519" s="10" t="s">
        <v>12</v>
      </c>
      <c r="G1519" s="11" t="s">
        <v>2876</v>
      </c>
      <c r="H1519" s="11" t="s">
        <v>2877</v>
      </c>
      <c r="I1519" s="10" t="s">
        <v>14</v>
      </c>
    </row>
    <row r="1520" spans="1:9" ht="35" hidden="1" customHeight="1" x14ac:dyDescent="0.25">
      <c r="A1520" s="10" t="s">
        <v>132</v>
      </c>
      <c r="B1520" s="10">
        <v>2010</v>
      </c>
      <c r="C1520" s="11" t="s">
        <v>117</v>
      </c>
      <c r="D1520" s="11" t="s">
        <v>2874</v>
      </c>
      <c r="E1520" s="11" t="s">
        <v>2878</v>
      </c>
      <c r="F1520" s="10" t="s">
        <v>12</v>
      </c>
      <c r="G1520" s="11" t="s">
        <v>2876</v>
      </c>
      <c r="H1520" s="11" t="s">
        <v>2877</v>
      </c>
      <c r="I1520" s="10" t="s">
        <v>14</v>
      </c>
    </row>
    <row r="1521" spans="1:9" ht="35" hidden="1" customHeight="1" x14ac:dyDescent="0.25">
      <c r="A1521" s="10" t="s">
        <v>132</v>
      </c>
      <c r="B1521" s="10">
        <v>2010</v>
      </c>
      <c r="C1521" s="11" t="s">
        <v>859</v>
      </c>
      <c r="D1521" s="11" t="s">
        <v>2874</v>
      </c>
      <c r="E1521" s="11" t="s">
        <v>2885</v>
      </c>
      <c r="F1521" s="10" t="s">
        <v>12</v>
      </c>
      <c r="G1521" s="11" t="s">
        <v>2886</v>
      </c>
      <c r="H1521" s="11" t="s">
        <v>2887</v>
      </c>
      <c r="I1521" s="10" t="s">
        <v>14</v>
      </c>
    </row>
    <row r="1522" spans="1:9" ht="35" hidden="1" customHeight="1" x14ac:dyDescent="0.25">
      <c r="A1522" s="10" t="s">
        <v>132</v>
      </c>
      <c r="B1522" s="10">
        <v>2010</v>
      </c>
      <c r="C1522" s="11" t="s">
        <v>859</v>
      </c>
      <c r="D1522" s="11" t="s">
        <v>2874</v>
      </c>
      <c r="E1522" s="11" t="s">
        <v>2889</v>
      </c>
      <c r="F1522" s="10" t="s">
        <v>12</v>
      </c>
      <c r="G1522" s="11" t="s">
        <v>2886</v>
      </c>
      <c r="H1522" s="11" t="s">
        <v>2887</v>
      </c>
      <c r="I1522" s="10" t="s">
        <v>14</v>
      </c>
    </row>
    <row r="1523" spans="1:9" ht="35" hidden="1" customHeight="1" x14ac:dyDescent="0.25">
      <c r="A1523" s="10" t="s">
        <v>132</v>
      </c>
      <c r="B1523" s="10">
        <v>2010</v>
      </c>
      <c r="C1523" s="11" t="s">
        <v>859</v>
      </c>
      <c r="D1523" s="11" t="s">
        <v>2874</v>
      </c>
      <c r="E1523" s="11" t="s">
        <v>2096</v>
      </c>
      <c r="F1523" s="10" t="s">
        <v>12</v>
      </c>
      <c r="G1523" s="11" t="s">
        <v>2886</v>
      </c>
      <c r="H1523" s="11" t="s">
        <v>2887</v>
      </c>
      <c r="I1523" s="10" t="s">
        <v>14</v>
      </c>
    </row>
    <row r="1524" spans="1:9" ht="35" hidden="1" customHeight="1" x14ac:dyDescent="0.25">
      <c r="A1524" s="10" t="s">
        <v>132</v>
      </c>
      <c r="B1524" s="10">
        <v>2010</v>
      </c>
      <c r="C1524" s="11" t="s">
        <v>859</v>
      </c>
      <c r="D1524" s="11" t="s">
        <v>2874</v>
      </c>
      <c r="E1524" s="11" t="s">
        <v>2892</v>
      </c>
      <c r="F1524" s="10" t="s">
        <v>12</v>
      </c>
      <c r="G1524" s="11" t="s">
        <v>2886</v>
      </c>
      <c r="H1524" s="11" t="s">
        <v>2887</v>
      </c>
      <c r="I1524" s="10" t="s">
        <v>14</v>
      </c>
    </row>
    <row r="1525" spans="1:9" ht="35" hidden="1" customHeight="1" x14ac:dyDescent="0.25">
      <c r="A1525" s="10" t="s">
        <v>132</v>
      </c>
      <c r="B1525" s="10">
        <v>2010</v>
      </c>
      <c r="C1525" s="11" t="s">
        <v>859</v>
      </c>
      <c r="D1525" s="11" t="s">
        <v>2874</v>
      </c>
      <c r="E1525" s="11" t="s">
        <v>2894</v>
      </c>
      <c r="F1525" s="10" t="s">
        <v>12</v>
      </c>
      <c r="G1525" s="11" t="s">
        <v>2886</v>
      </c>
      <c r="H1525" s="11" t="s">
        <v>2887</v>
      </c>
      <c r="I1525" s="10" t="s">
        <v>14</v>
      </c>
    </row>
    <row r="1526" spans="1:9" ht="35" hidden="1" customHeight="1" x14ac:dyDescent="0.25">
      <c r="A1526" s="10" t="s">
        <v>132</v>
      </c>
      <c r="B1526" s="10">
        <v>2010</v>
      </c>
      <c r="C1526" s="11" t="s">
        <v>859</v>
      </c>
      <c r="D1526" s="11" t="s">
        <v>2874</v>
      </c>
      <c r="E1526" s="11" t="s">
        <v>2895</v>
      </c>
      <c r="F1526" s="10" t="s">
        <v>12</v>
      </c>
      <c r="G1526" s="11" t="s">
        <v>2886</v>
      </c>
      <c r="H1526" s="11" t="s">
        <v>2887</v>
      </c>
      <c r="I1526" s="10" t="s">
        <v>14</v>
      </c>
    </row>
    <row r="1527" spans="1:9" ht="35" hidden="1" customHeight="1" x14ac:dyDescent="0.25">
      <c r="A1527" s="10" t="s">
        <v>58</v>
      </c>
      <c r="B1527" s="10">
        <v>2010</v>
      </c>
      <c r="C1527" s="11" t="s">
        <v>346</v>
      </c>
      <c r="D1527" s="11" t="s">
        <v>59</v>
      </c>
      <c r="E1527" s="11" t="s">
        <v>2703</v>
      </c>
      <c r="F1527" s="10" t="s">
        <v>12</v>
      </c>
      <c r="G1527" s="11" t="s">
        <v>2704</v>
      </c>
      <c r="H1527" s="11" t="s">
        <v>2705</v>
      </c>
      <c r="I1527" s="10" t="s">
        <v>14</v>
      </c>
    </row>
    <row r="1528" spans="1:9" ht="35" hidden="1" customHeight="1" x14ac:dyDescent="0.25">
      <c r="A1528" s="10" t="s">
        <v>58</v>
      </c>
      <c r="B1528" s="10">
        <v>2010</v>
      </c>
      <c r="C1528" s="11" t="s">
        <v>346</v>
      </c>
      <c r="D1528" s="11" t="s">
        <v>59</v>
      </c>
      <c r="E1528" s="11" t="s">
        <v>2708</v>
      </c>
      <c r="F1528" s="10" t="s">
        <v>12</v>
      </c>
      <c r="G1528" s="11" t="s">
        <v>2704</v>
      </c>
      <c r="H1528" s="11" t="s">
        <v>2705</v>
      </c>
      <c r="I1528" s="10" t="s">
        <v>14</v>
      </c>
    </row>
    <row r="1529" spans="1:9" ht="35" hidden="1" customHeight="1" x14ac:dyDescent="0.25">
      <c r="A1529" s="10" t="s">
        <v>58</v>
      </c>
      <c r="B1529" s="10">
        <v>2010</v>
      </c>
      <c r="C1529" s="11" t="s">
        <v>346</v>
      </c>
      <c r="D1529" s="11" t="s">
        <v>59</v>
      </c>
      <c r="E1529" s="11" t="s">
        <v>2709</v>
      </c>
      <c r="F1529" s="10" t="s">
        <v>12</v>
      </c>
      <c r="G1529" s="11" t="s">
        <v>2704</v>
      </c>
      <c r="H1529" s="11" t="s">
        <v>2705</v>
      </c>
      <c r="I1529" s="10" t="s">
        <v>14</v>
      </c>
    </row>
    <row r="1530" spans="1:9" ht="35" hidden="1" customHeight="1" x14ac:dyDescent="0.25">
      <c r="A1530" s="10" t="s">
        <v>58</v>
      </c>
      <c r="B1530" s="10">
        <v>2010</v>
      </c>
      <c r="C1530" s="11" t="s">
        <v>346</v>
      </c>
      <c r="D1530" s="11" t="s">
        <v>59</v>
      </c>
      <c r="E1530" s="11" t="s">
        <v>1882</v>
      </c>
      <c r="G1530" s="11" t="s">
        <v>2704</v>
      </c>
      <c r="H1530" s="11" t="s">
        <v>2705</v>
      </c>
      <c r="I1530" s="10" t="s">
        <v>14</v>
      </c>
    </row>
    <row r="1531" spans="1:9" ht="35" hidden="1" customHeight="1" x14ac:dyDescent="0.25">
      <c r="A1531" s="10" t="s">
        <v>58</v>
      </c>
      <c r="B1531" s="10">
        <v>2010</v>
      </c>
      <c r="C1531" s="11" t="s">
        <v>1060</v>
      </c>
      <c r="D1531" s="11" t="s">
        <v>837</v>
      </c>
      <c r="E1531" s="11" t="s">
        <v>2726</v>
      </c>
      <c r="F1531" s="10" t="s">
        <v>12</v>
      </c>
      <c r="G1531" s="11" t="s">
        <v>2727</v>
      </c>
      <c r="H1531" s="11" t="s">
        <v>2728</v>
      </c>
      <c r="I1531" s="10" t="s">
        <v>14</v>
      </c>
    </row>
    <row r="1532" spans="1:9" ht="35" hidden="1" customHeight="1" x14ac:dyDescent="0.25">
      <c r="A1532" s="10" t="s">
        <v>58</v>
      </c>
      <c r="B1532" s="10">
        <v>2010</v>
      </c>
      <c r="C1532" s="11" t="s">
        <v>1060</v>
      </c>
      <c r="D1532" s="11" t="s">
        <v>109</v>
      </c>
      <c r="E1532" s="11" t="s">
        <v>587</v>
      </c>
      <c r="F1532" s="10" t="s">
        <v>12</v>
      </c>
      <c r="G1532" s="11" t="s">
        <v>2727</v>
      </c>
      <c r="H1532" s="11" t="s">
        <v>2728</v>
      </c>
      <c r="I1532" s="10" t="s">
        <v>14</v>
      </c>
    </row>
    <row r="1533" spans="1:9" ht="35" hidden="1" customHeight="1" x14ac:dyDescent="0.25">
      <c r="A1533" s="10" t="s">
        <v>58</v>
      </c>
      <c r="B1533" s="10">
        <v>2010</v>
      </c>
      <c r="C1533" s="11" t="s">
        <v>73</v>
      </c>
      <c r="D1533" s="11" t="s">
        <v>516</v>
      </c>
      <c r="E1533" s="11" t="s">
        <v>2733</v>
      </c>
      <c r="F1533" s="10" t="s">
        <v>19</v>
      </c>
      <c r="G1533" s="11" t="s">
        <v>2581</v>
      </c>
      <c r="H1533" s="11" t="s">
        <v>2734</v>
      </c>
      <c r="I1533" s="10" t="s">
        <v>14</v>
      </c>
    </row>
    <row r="1534" spans="1:9" ht="35" hidden="1" customHeight="1" x14ac:dyDescent="0.25">
      <c r="A1534" s="10" t="s">
        <v>58</v>
      </c>
      <c r="B1534" s="10">
        <v>2010</v>
      </c>
      <c r="C1534" s="11" t="s">
        <v>73</v>
      </c>
      <c r="D1534" s="11" t="s">
        <v>837</v>
      </c>
      <c r="E1534" s="11" t="s">
        <v>2735</v>
      </c>
      <c r="F1534" s="10" t="s">
        <v>12</v>
      </c>
      <c r="G1534" s="11" t="s">
        <v>2736</v>
      </c>
      <c r="H1534" s="11" t="s">
        <v>2737</v>
      </c>
      <c r="I1534" s="10" t="s">
        <v>14</v>
      </c>
    </row>
    <row r="1535" spans="1:9" ht="35" hidden="1" customHeight="1" x14ac:dyDescent="0.25">
      <c r="A1535" s="10" t="s">
        <v>58</v>
      </c>
      <c r="B1535" s="10">
        <v>2010</v>
      </c>
      <c r="C1535" s="11" t="s">
        <v>73</v>
      </c>
      <c r="D1535" s="11" t="s">
        <v>837</v>
      </c>
      <c r="E1535" s="11" t="s">
        <v>2738</v>
      </c>
      <c r="F1535" s="10" t="s">
        <v>12</v>
      </c>
      <c r="G1535" s="11" t="s">
        <v>2736</v>
      </c>
      <c r="H1535" s="11" t="s">
        <v>2737</v>
      </c>
      <c r="I1535" s="10" t="s">
        <v>14</v>
      </c>
    </row>
    <row r="1536" spans="1:9" ht="35" hidden="1" customHeight="1" x14ac:dyDescent="0.25">
      <c r="A1536" s="10" t="s">
        <v>58</v>
      </c>
      <c r="B1536" s="10">
        <v>2010</v>
      </c>
      <c r="C1536" s="11" t="s">
        <v>631</v>
      </c>
      <c r="D1536" s="11" t="s">
        <v>837</v>
      </c>
      <c r="E1536" s="11" t="s">
        <v>2802</v>
      </c>
      <c r="F1536" s="10" t="s">
        <v>19</v>
      </c>
      <c r="G1536" s="11" t="s">
        <v>2803</v>
      </c>
      <c r="H1536" s="11" t="s">
        <v>2804</v>
      </c>
      <c r="I1536" s="10" t="s">
        <v>14</v>
      </c>
    </row>
    <row r="1537" spans="1:9" ht="35" hidden="1" customHeight="1" x14ac:dyDescent="0.25">
      <c r="A1537" s="10" t="s">
        <v>58</v>
      </c>
      <c r="B1537" s="10">
        <v>2010</v>
      </c>
      <c r="C1537" s="11" t="s">
        <v>45</v>
      </c>
      <c r="D1537" s="11" t="s">
        <v>516</v>
      </c>
      <c r="E1537" s="11" t="s">
        <v>2839</v>
      </c>
      <c r="F1537" s="10" t="s">
        <v>12</v>
      </c>
      <c r="G1537" s="11" t="s">
        <v>2840</v>
      </c>
      <c r="H1537" s="11" t="s">
        <v>2841</v>
      </c>
      <c r="I1537" s="10" t="s">
        <v>14</v>
      </c>
    </row>
    <row r="1538" spans="1:9" ht="35" hidden="1" customHeight="1" x14ac:dyDescent="0.25">
      <c r="A1538" s="10" t="s">
        <v>58</v>
      </c>
      <c r="B1538" s="10">
        <v>2010</v>
      </c>
      <c r="C1538" s="11" t="s">
        <v>45</v>
      </c>
      <c r="D1538" s="11" t="s">
        <v>516</v>
      </c>
      <c r="E1538" s="11" t="s">
        <v>2842</v>
      </c>
      <c r="F1538" s="10" t="s">
        <v>12</v>
      </c>
      <c r="G1538" s="11" t="s">
        <v>2840</v>
      </c>
      <c r="H1538" s="11" t="s">
        <v>2841</v>
      </c>
      <c r="I1538" s="10" t="s">
        <v>14</v>
      </c>
    </row>
    <row r="1539" spans="1:9" ht="35" hidden="1" customHeight="1" x14ac:dyDescent="0.25">
      <c r="A1539" s="10" t="s">
        <v>58</v>
      </c>
      <c r="B1539" s="10">
        <v>2010</v>
      </c>
      <c r="C1539" s="11" t="s">
        <v>45</v>
      </c>
      <c r="D1539" s="11" t="s">
        <v>59</v>
      </c>
      <c r="E1539" s="11" t="s">
        <v>2843</v>
      </c>
      <c r="F1539" s="10" t="s">
        <v>19</v>
      </c>
      <c r="G1539" s="11" t="s">
        <v>2844</v>
      </c>
      <c r="H1539" s="11" t="s">
        <v>2845</v>
      </c>
      <c r="I1539" s="10" t="s">
        <v>14</v>
      </c>
    </row>
    <row r="1540" spans="1:9" ht="35" hidden="1" customHeight="1" x14ac:dyDescent="0.25">
      <c r="A1540" s="10" t="s">
        <v>58</v>
      </c>
      <c r="B1540" s="10">
        <v>2010</v>
      </c>
      <c r="C1540" s="11" t="s">
        <v>45</v>
      </c>
      <c r="D1540" s="11" t="s">
        <v>109</v>
      </c>
      <c r="E1540" s="11" t="s">
        <v>290</v>
      </c>
      <c r="F1540" s="10" t="s">
        <v>12</v>
      </c>
      <c r="G1540" s="11" t="s">
        <v>2847</v>
      </c>
      <c r="H1540" s="11" t="s">
        <v>2848</v>
      </c>
      <c r="I1540" s="10" t="s">
        <v>14</v>
      </c>
    </row>
    <row r="1541" spans="1:9" ht="35" hidden="1" customHeight="1" x14ac:dyDescent="0.25">
      <c r="A1541" s="10" t="s">
        <v>58</v>
      </c>
      <c r="B1541" s="10">
        <v>2010</v>
      </c>
      <c r="C1541" s="11" t="s">
        <v>45</v>
      </c>
      <c r="D1541" s="11" t="s">
        <v>516</v>
      </c>
      <c r="E1541" s="11" t="s">
        <v>2849</v>
      </c>
      <c r="F1541" s="10" t="s">
        <v>12</v>
      </c>
      <c r="G1541" s="11" t="s">
        <v>2840</v>
      </c>
      <c r="H1541" s="11" t="s">
        <v>2841</v>
      </c>
      <c r="I1541" s="10" t="s">
        <v>14</v>
      </c>
    </row>
    <row r="1542" spans="1:9" ht="35" hidden="1" customHeight="1" x14ac:dyDescent="0.25">
      <c r="A1542" s="10" t="s">
        <v>58</v>
      </c>
      <c r="B1542" s="10">
        <v>2010</v>
      </c>
      <c r="C1542" s="11" t="s">
        <v>45</v>
      </c>
      <c r="D1542" s="11" t="s">
        <v>516</v>
      </c>
      <c r="E1542" s="11" t="s">
        <v>2852</v>
      </c>
      <c r="F1542" s="10" t="s">
        <v>12</v>
      </c>
      <c r="G1542" s="11" t="s">
        <v>2840</v>
      </c>
      <c r="H1542" s="11" t="s">
        <v>2841</v>
      </c>
      <c r="I1542" s="10" t="s">
        <v>14</v>
      </c>
    </row>
    <row r="1543" spans="1:9" ht="35" hidden="1" customHeight="1" x14ac:dyDescent="0.25">
      <c r="A1543" s="10" t="s">
        <v>58</v>
      </c>
      <c r="B1543" s="10">
        <v>2010</v>
      </c>
      <c r="C1543" s="11" t="s">
        <v>45</v>
      </c>
      <c r="D1543" s="11" t="s">
        <v>516</v>
      </c>
      <c r="E1543" s="11" t="s">
        <v>295</v>
      </c>
      <c r="F1543" s="10" t="s">
        <v>12</v>
      </c>
      <c r="G1543" s="11" t="s">
        <v>2840</v>
      </c>
      <c r="H1543" s="11" t="s">
        <v>2841</v>
      </c>
      <c r="I1543" s="10" t="s">
        <v>14</v>
      </c>
    </row>
    <row r="1544" spans="1:9" ht="35" hidden="1" customHeight="1" x14ac:dyDescent="0.25">
      <c r="A1544" s="10" t="s">
        <v>58</v>
      </c>
      <c r="B1544" s="10">
        <v>2010</v>
      </c>
      <c r="C1544" s="11" t="s">
        <v>45</v>
      </c>
      <c r="D1544" s="11" t="s">
        <v>516</v>
      </c>
      <c r="E1544" s="11" t="s">
        <v>2854</v>
      </c>
      <c r="F1544" s="10" t="s">
        <v>12</v>
      </c>
      <c r="G1544" s="11" t="s">
        <v>2840</v>
      </c>
      <c r="H1544" s="11" t="s">
        <v>2841</v>
      </c>
      <c r="I1544" s="10" t="s">
        <v>14</v>
      </c>
    </row>
    <row r="1545" spans="1:9" ht="35" hidden="1" customHeight="1" x14ac:dyDescent="0.25">
      <c r="A1545" s="10" t="s">
        <v>58</v>
      </c>
      <c r="B1545" s="10">
        <v>2010</v>
      </c>
      <c r="C1545" s="11" t="s">
        <v>45</v>
      </c>
      <c r="D1545" s="11" t="s">
        <v>516</v>
      </c>
      <c r="E1545" s="11" t="s">
        <v>296</v>
      </c>
      <c r="F1545" s="10" t="s">
        <v>12</v>
      </c>
      <c r="G1545" s="11" t="s">
        <v>2840</v>
      </c>
      <c r="H1545" s="11" t="s">
        <v>2841</v>
      </c>
      <c r="I1545" s="10" t="s">
        <v>14</v>
      </c>
    </row>
    <row r="1546" spans="1:9" ht="35" hidden="1" customHeight="1" x14ac:dyDescent="0.25">
      <c r="A1546" s="10" t="s">
        <v>58</v>
      </c>
      <c r="B1546" s="10">
        <v>2010</v>
      </c>
      <c r="C1546" s="11" t="s">
        <v>45</v>
      </c>
      <c r="D1546" s="11" t="s">
        <v>516</v>
      </c>
      <c r="E1546" s="11" t="s">
        <v>297</v>
      </c>
      <c r="F1546" s="10" t="s">
        <v>12</v>
      </c>
      <c r="G1546" s="11" t="s">
        <v>2840</v>
      </c>
      <c r="H1546" s="11" t="s">
        <v>2841</v>
      </c>
      <c r="I1546" s="10" t="s">
        <v>14</v>
      </c>
    </row>
    <row r="1547" spans="1:9" ht="35" hidden="1" customHeight="1" x14ac:dyDescent="0.25">
      <c r="A1547" s="10" t="s">
        <v>58</v>
      </c>
      <c r="B1547" s="10">
        <v>2010</v>
      </c>
      <c r="C1547" s="11" t="s">
        <v>45</v>
      </c>
      <c r="D1547" s="11" t="s">
        <v>109</v>
      </c>
      <c r="E1547" s="11" t="s">
        <v>2343</v>
      </c>
      <c r="F1547" s="10" t="s">
        <v>12</v>
      </c>
      <c r="G1547" s="11" t="s">
        <v>2847</v>
      </c>
      <c r="H1547" s="11" t="s">
        <v>2848</v>
      </c>
      <c r="I1547" s="10" t="s">
        <v>14</v>
      </c>
    </row>
    <row r="1548" spans="1:9" ht="35" hidden="1" customHeight="1" x14ac:dyDescent="0.25">
      <c r="A1548" s="10" t="s">
        <v>58</v>
      </c>
      <c r="B1548" s="10">
        <v>2010</v>
      </c>
      <c r="C1548" s="11" t="s">
        <v>45</v>
      </c>
      <c r="D1548" s="11" t="s">
        <v>516</v>
      </c>
      <c r="E1548" s="11" t="s">
        <v>2861</v>
      </c>
      <c r="F1548" s="10" t="s">
        <v>12</v>
      </c>
      <c r="G1548" s="11" t="s">
        <v>2840</v>
      </c>
      <c r="H1548" s="11" t="s">
        <v>2841</v>
      </c>
      <c r="I1548" s="10" t="s">
        <v>14</v>
      </c>
    </row>
    <row r="1549" spans="1:9" ht="35" hidden="1" customHeight="1" x14ac:dyDescent="0.25">
      <c r="A1549" s="10" t="s">
        <v>58</v>
      </c>
      <c r="B1549" s="10">
        <v>2010</v>
      </c>
      <c r="C1549" s="11" t="s">
        <v>117</v>
      </c>
      <c r="D1549" s="11" t="s">
        <v>109</v>
      </c>
      <c r="E1549" s="11" t="s">
        <v>2879</v>
      </c>
      <c r="F1549" s="10" t="s">
        <v>12</v>
      </c>
      <c r="G1549" s="11" t="s">
        <v>2880</v>
      </c>
      <c r="H1549" s="11" t="s">
        <v>2881</v>
      </c>
      <c r="I1549" s="10" t="s">
        <v>14</v>
      </c>
    </row>
    <row r="1550" spans="1:9" ht="35" hidden="1" customHeight="1" x14ac:dyDescent="0.25">
      <c r="A1550" s="10" t="s">
        <v>58</v>
      </c>
      <c r="B1550" s="10">
        <v>2010</v>
      </c>
      <c r="C1550" s="11" t="s">
        <v>117</v>
      </c>
      <c r="D1550" s="11" t="s">
        <v>109</v>
      </c>
      <c r="E1550" s="11" t="s">
        <v>2882</v>
      </c>
      <c r="F1550" s="10" t="s">
        <v>12</v>
      </c>
      <c r="G1550" s="11" t="s">
        <v>2880</v>
      </c>
      <c r="H1550" s="11" t="s">
        <v>2881</v>
      </c>
      <c r="I1550" s="10" t="s">
        <v>14</v>
      </c>
    </row>
    <row r="1551" spans="1:9" ht="35" hidden="1" customHeight="1" x14ac:dyDescent="0.25">
      <c r="A1551" s="10" t="s">
        <v>58</v>
      </c>
      <c r="B1551" s="10">
        <v>2010</v>
      </c>
      <c r="C1551" s="11" t="s">
        <v>117</v>
      </c>
      <c r="D1551" s="11" t="s">
        <v>109</v>
      </c>
      <c r="E1551" s="11" t="s">
        <v>2883</v>
      </c>
      <c r="F1551" s="10" t="s">
        <v>12</v>
      </c>
      <c r="G1551" s="11" t="s">
        <v>2880</v>
      </c>
      <c r="H1551" s="11" t="s">
        <v>2881</v>
      </c>
      <c r="I1551" s="10" t="s">
        <v>14</v>
      </c>
    </row>
    <row r="1552" spans="1:9" ht="35" hidden="1" customHeight="1" x14ac:dyDescent="0.25">
      <c r="A1552" s="10" t="s">
        <v>58</v>
      </c>
      <c r="B1552" s="10">
        <v>2010</v>
      </c>
      <c r="C1552" s="11" t="s">
        <v>117</v>
      </c>
      <c r="D1552" s="11" t="s">
        <v>109</v>
      </c>
      <c r="E1552" s="11" t="s">
        <v>2884</v>
      </c>
      <c r="F1552" s="10" t="s">
        <v>12</v>
      </c>
      <c r="G1552" s="11" t="s">
        <v>2880</v>
      </c>
      <c r="H1552" s="11" t="s">
        <v>2881</v>
      </c>
      <c r="I1552" s="10" t="s">
        <v>14</v>
      </c>
    </row>
    <row r="1553" spans="1:9" ht="35" hidden="1" customHeight="1" x14ac:dyDescent="0.25">
      <c r="A1553" s="10" t="s">
        <v>58</v>
      </c>
      <c r="B1553" s="10">
        <v>2010</v>
      </c>
      <c r="C1553" s="11" t="s">
        <v>866</v>
      </c>
      <c r="D1553" s="11" t="s">
        <v>69</v>
      </c>
      <c r="E1553" s="11" t="s">
        <v>2896</v>
      </c>
      <c r="F1553" s="10" t="s">
        <v>12</v>
      </c>
      <c r="G1553" s="11" t="s">
        <v>2897</v>
      </c>
      <c r="H1553" s="11" t="s">
        <v>2898</v>
      </c>
      <c r="I1553" s="10" t="s">
        <v>14</v>
      </c>
    </row>
    <row r="1554" spans="1:9" ht="35" hidden="1" customHeight="1" x14ac:dyDescent="0.25">
      <c r="A1554" s="10" t="s">
        <v>58</v>
      </c>
      <c r="B1554" s="10">
        <v>2010</v>
      </c>
      <c r="C1554" s="11" t="s">
        <v>866</v>
      </c>
      <c r="D1554" s="11" t="s">
        <v>69</v>
      </c>
      <c r="E1554" s="11" t="s">
        <v>2899</v>
      </c>
      <c r="F1554" s="10" t="s">
        <v>12</v>
      </c>
      <c r="G1554" s="11" t="s">
        <v>2897</v>
      </c>
      <c r="H1554" s="11" t="s">
        <v>2898</v>
      </c>
      <c r="I1554" s="10" t="s">
        <v>14</v>
      </c>
    </row>
    <row r="1555" spans="1:9" ht="35" hidden="1" customHeight="1" x14ac:dyDescent="0.25">
      <c r="A1555" s="10" t="s">
        <v>58</v>
      </c>
      <c r="B1555" s="10">
        <v>2010</v>
      </c>
      <c r="C1555" s="11" t="s">
        <v>866</v>
      </c>
      <c r="D1555" s="11" t="s">
        <v>69</v>
      </c>
      <c r="E1555" s="11" t="s">
        <v>2900</v>
      </c>
      <c r="F1555" s="10" t="s">
        <v>12</v>
      </c>
      <c r="G1555" s="11" t="s">
        <v>2897</v>
      </c>
      <c r="H1555" s="11" t="s">
        <v>2898</v>
      </c>
      <c r="I1555" s="10" t="s">
        <v>14</v>
      </c>
    </row>
    <row r="1556" spans="1:9" ht="35" hidden="1" customHeight="1" x14ac:dyDescent="0.25">
      <c r="A1556" s="10" t="s">
        <v>157</v>
      </c>
      <c r="B1556" s="10">
        <v>2011</v>
      </c>
      <c r="C1556" s="11" t="s">
        <v>346</v>
      </c>
      <c r="D1556" s="11" t="s">
        <v>472</v>
      </c>
      <c r="E1556" s="11" t="s">
        <v>2911</v>
      </c>
      <c r="F1556" s="10" t="s">
        <v>12</v>
      </c>
      <c r="G1556" s="11" t="s">
        <v>2912</v>
      </c>
      <c r="H1556" s="11" t="s">
        <v>2913</v>
      </c>
      <c r="I1556" s="10" t="s">
        <v>14</v>
      </c>
    </row>
    <row r="1557" spans="1:9" ht="35" hidden="1" customHeight="1" x14ac:dyDescent="0.25">
      <c r="A1557" s="10" t="s">
        <v>157</v>
      </c>
      <c r="B1557" s="10">
        <v>2011</v>
      </c>
      <c r="C1557" s="11" t="s">
        <v>346</v>
      </c>
      <c r="D1557" s="11" t="s">
        <v>472</v>
      </c>
      <c r="E1557" s="11" t="s">
        <v>2923</v>
      </c>
      <c r="F1557" s="10" t="s">
        <v>12</v>
      </c>
      <c r="G1557" s="11" t="s">
        <v>2912</v>
      </c>
      <c r="H1557" s="11" t="s">
        <v>2913</v>
      </c>
      <c r="I1557" s="10" t="s">
        <v>14</v>
      </c>
    </row>
    <row r="1558" spans="1:9" ht="35" hidden="1" customHeight="1" x14ac:dyDescent="0.25">
      <c r="A1558" s="10" t="s">
        <v>157</v>
      </c>
      <c r="B1558" s="10">
        <v>2011</v>
      </c>
      <c r="C1558" s="11" t="s">
        <v>346</v>
      </c>
      <c r="D1558" s="11" t="s">
        <v>472</v>
      </c>
      <c r="E1558" s="11" t="s">
        <v>2924</v>
      </c>
      <c r="F1558" s="10" t="s">
        <v>12</v>
      </c>
      <c r="G1558" s="11" t="s">
        <v>2912</v>
      </c>
      <c r="H1558" s="11" t="s">
        <v>2913</v>
      </c>
      <c r="I1558" s="10" t="s">
        <v>14</v>
      </c>
    </row>
    <row r="1559" spans="1:9" ht="35" hidden="1" customHeight="1" x14ac:dyDescent="0.25">
      <c r="A1559" s="10" t="s">
        <v>157</v>
      </c>
      <c r="B1559" s="10">
        <v>2011</v>
      </c>
      <c r="C1559" s="11" t="s">
        <v>346</v>
      </c>
      <c r="D1559" s="11" t="s">
        <v>472</v>
      </c>
      <c r="E1559" s="11" t="s">
        <v>2928</v>
      </c>
      <c r="F1559" s="10" t="s">
        <v>12</v>
      </c>
      <c r="G1559" s="11" t="s">
        <v>2912</v>
      </c>
      <c r="H1559" s="11" t="s">
        <v>2913</v>
      </c>
      <c r="I1559" s="10" t="s">
        <v>14</v>
      </c>
    </row>
    <row r="1560" spans="1:9" ht="35" hidden="1" customHeight="1" x14ac:dyDescent="0.25">
      <c r="A1560" s="10" t="s">
        <v>157</v>
      </c>
      <c r="B1560" s="10">
        <v>2011</v>
      </c>
      <c r="C1560" s="11" t="s">
        <v>346</v>
      </c>
      <c r="D1560" s="11" t="s">
        <v>472</v>
      </c>
      <c r="E1560" s="11" t="s">
        <v>2929</v>
      </c>
      <c r="F1560" s="10" t="s">
        <v>12</v>
      </c>
      <c r="G1560" s="11" t="s">
        <v>2912</v>
      </c>
      <c r="H1560" s="11" t="s">
        <v>2913</v>
      </c>
      <c r="I1560" s="10" t="s">
        <v>14</v>
      </c>
    </row>
    <row r="1561" spans="1:9" ht="35" hidden="1" customHeight="1" x14ac:dyDescent="0.25">
      <c r="A1561" s="10" t="s">
        <v>157</v>
      </c>
      <c r="B1561" s="10">
        <v>2011</v>
      </c>
      <c r="C1561" s="11" t="s">
        <v>346</v>
      </c>
      <c r="D1561" s="11" t="s">
        <v>472</v>
      </c>
      <c r="E1561" s="11" t="s">
        <v>2930</v>
      </c>
      <c r="F1561" s="10" t="s">
        <v>12</v>
      </c>
      <c r="G1561" s="11" t="s">
        <v>2912</v>
      </c>
      <c r="H1561" s="11" t="s">
        <v>2913</v>
      </c>
      <c r="I1561" s="10" t="s">
        <v>14</v>
      </c>
    </row>
    <row r="1562" spans="1:9" ht="35" hidden="1" customHeight="1" x14ac:dyDescent="0.25">
      <c r="A1562" s="10" t="s">
        <v>157</v>
      </c>
      <c r="B1562" s="10">
        <v>2011</v>
      </c>
      <c r="C1562" s="15" t="s">
        <v>911</v>
      </c>
      <c r="D1562" s="11" t="s">
        <v>2931</v>
      </c>
      <c r="E1562" s="11" t="s">
        <v>2932</v>
      </c>
      <c r="F1562" s="10" t="s">
        <v>12</v>
      </c>
      <c r="G1562" s="11" t="s">
        <v>2933</v>
      </c>
      <c r="H1562" s="11" t="s">
        <v>2934</v>
      </c>
      <c r="I1562" s="10" t="s">
        <v>14</v>
      </c>
    </row>
    <row r="1563" spans="1:9" ht="35" hidden="1" customHeight="1" x14ac:dyDescent="0.25">
      <c r="A1563" s="10" t="s">
        <v>157</v>
      </c>
      <c r="B1563" s="10">
        <v>2011</v>
      </c>
      <c r="C1563" s="15" t="s">
        <v>911</v>
      </c>
      <c r="D1563" s="11" t="s">
        <v>2935</v>
      </c>
      <c r="E1563" s="11" t="s">
        <v>2936</v>
      </c>
      <c r="F1563" s="10" t="s">
        <v>12</v>
      </c>
      <c r="G1563" s="11" t="s">
        <v>2937</v>
      </c>
      <c r="H1563" s="11" t="s">
        <v>2938</v>
      </c>
      <c r="I1563" s="10" t="s">
        <v>14</v>
      </c>
    </row>
    <row r="1564" spans="1:9" ht="35" hidden="1" customHeight="1" x14ac:dyDescent="0.25">
      <c r="A1564" s="10" t="s">
        <v>157</v>
      </c>
      <c r="B1564" s="10">
        <v>2011</v>
      </c>
      <c r="C1564" s="11" t="s">
        <v>68</v>
      </c>
      <c r="D1564" s="11" t="s">
        <v>2931</v>
      </c>
      <c r="E1564" s="11" t="s">
        <v>2943</v>
      </c>
      <c r="F1564" s="10" t="s">
        <v>12</v>
      </c>
      <c r="G1564" s="11" t="s">
        <v>2944</v>
      </c>
      <c r="H1564" s="11" t="s">
        <v>2945</v>
      </c>
      <c r="I1564" s="10" t="s">
        <v>14</v>
      </c>
    </row>
    <row r="1565" spans="1:9" ht="35" hidden="1" customHeight="1" x14ac:dyDescent="0.25">
      <c r="A1565" s="10" t="s">
        <v>157</v>
      </c>
      <c r="B1565" s="10">
        <v>2011</v>
      </c>
      <c r="C1565" s="11" t="s">
        <v>68</v>
      </c>
      <c r="D1565" s="11" t="s">
        <v>2931</v>
      </c>
      <c r="E1565" s="11" t="s">
        <v>2946</v>
      </c>
      <c r="F1565" s="10" t="s">
        <v>12</v>
      </c>
      <c r="G1565" s="11" t="s">
        <v>2944</v>
      </c>
      <c r="H1565" s="11" t="s">
        <v>2945</v>
      </c>
      <c r="I1565" s="10" t="s">
        <v>14</v>
      </c>
    </row>
    <row r="1566" spans="1:9" ht="35" hidden="1" customHeight="1" x14ac:dyDescent="0.25">
      <c r="A1566" s="10" t="s">
        <v>157</v>
      </c>
      <c r="B1566" s="10">
        <v>2011</v>
      </c>
      <c r="C1566" s="11" t="s">
        <v>68</v>
      </c>
      <c r="D1566" s="11" t="s">
        <v>2931</v>
      </c>
      <c r="E1566" s="11" t="s">
        <v>2947</v>
      </c>
      <c r="F1566" s="10" t="s">
        <v>12</v>
      </c>
      <c r="G1566" s="11" t="s">
        <v>2944</v>
      </c>
      <c r="H1566" s="11" t="s">
        <v>2945</v>
      </c>
      <c r="I1566" s="10" t="s">
        <v>14</v>
      </c>
    </row>
    <row r="1567" spans="1:9" ht="35" hidden="1" customHeight="1" x14ac:dyDescent="0.25">
      <c r="A1567" s="10" t="s">
        <v>157</v>
      </c>
      <c r="B1567" s="10">
        <v>2011</v>
      </c>
      <c r="C1567" s="11" t="s">
        <v>68</v>
      </c>
      <c r="D1567" s="11" t="s">
        <v>472</v>
      </c>
      <c r="E1567" s="11" t="s">
        <v>2948</v>
      </c>
      <c r="F1567" s="10" t="s">
        <v>12</v>
      </c>
      <c r="G1567" s="11" t="s">
        <v>2949</v>
      </c>
      <c r="H1567" s="11" t="s">
        <v>2950</v>
      </c>
      <c r="I1567" s="10" t="s">
        <v>14</v>
      </c>
    </row>
    <row r="1568" spans="1:9" ht="35" hidden="1" customHeight="1" x14ac:dyDescent="0.25">
      <c r="A1568" s="10" t="s">
        <v>157</v>
      </c>
      <c r="B1568" s="10">
        <v>2011</v>
      </c>
      <c r="C1568" s="11" t="s">
        <v>68</v>
      </c>
      <c r="D1568" s="11" t="s">
        <v>472</v>
      </c>
      <c r="E1568" s="11" t="s">
        <v>2951</v>
      </c>
      <c r="F1568" s="10" t="s">
        <v>12</v>
      </c>
      <c r="G1568" s="11" t="s">
        <v>2949</v>
      </c>
      <c r="H1568" s="11" t="s">
        <v>2950</v>
      </c>
      <c r="I1568" s="10" t="s">
        <v>14</v>
      </c>
    </row>
    <row r="1569" spans="1:9" ht="35" hidden="1" customHeight="1" x14ac:dyDescent="0.25">
      <c r="A1569" s="10" t="s">
        <v>157</v>
      </c>
      <c r="B1569" s="10">
        <v>2011</v>
      </c>
      <c r="C1569" s="11" t="s">
        <v>590</v>
      </c>
      <c r="D1569" s="11" t="s">
        <v>2952</v>
      </c>
      <c r="E1569" s="11" t="s">
        <v>2953</v>
      </c>
      <c r="F1569" s="10" t="s">
        <v>12</v>
      </c>
      <c r="G1569" s="11" t="s">
        <v>2954</v>
      </c>
      <c r="H1569" s="11" t="s">
        <v>2955</v>
      </c>
      <c r="I1569" s="10" t="s">
        <v>14</v>
      </c>
    </row>
    <row r="1570" spans="1:9" ht="35" hidden="1" customHeight="1" x14ac:dyDescent="0.25">
      <c r="A1570" s="10" t="s">
        <v>157</v>
      </c>
      <c r="B1570" s="10">
        <v>2011</v>
      </c>
      <c r="C1570" s="11" t="s">
        <v>590</v>
      </c>
      <c r="D1570" s="11" t="s">
        <v>2952</v>
      </c>
      <c r="E1570" s="11" t="s">
        <v>2956</v>
      </c>
      <c r="F1570" s="10" t="s">
        <v>12</v>
      </c>
      <c r="G1570" s="11" t="s">
        <v>2954</v>
      </c>
      <c r="H1570" s="11" t="s">
        <v>2955</v>
      </c>
      <c r="I1570" s="10" t="s">
        <v>14</v>
      </c>
    </row>
    <row r="1571" spans="1:9" ht="35" hidden="1" customHeight="1" x14ac:dyDescent="0.25">
      <c r="A1571" s="10" t="s">
        <v>157</v>
      </c>
      <c r="B1571" s="10">
        <v>2011</v>
      </c>
      <c r="C1571" s="11" t="s">
        <v>590</v>
      </c>
      <c r="D1571" s="11" t="s">
        <v>2952</v>
      </c>
      <c r="E1571" s="11" t="s">
        <v>2957</v>
      </c>
      <c r="F1571" s="10" t="s">
        <v>12</v>
      </c>
      <c r="G1571" s="11" t="s">
        <v>2954</v>
      </c>
      <c r="H1571" s="11" t="s">
        <v>2955</v>
      </c>
      <c r="I1571" s="10" t="s">
        <v>14</v>
      </c>
    </row>
    <row r="1572" spans="1:9" ht="35" hidden="1" customHeight="1" x14ac:dyDescent="0.25">
      <c r="A1572" s="10" t="s">
        <v>157</v>
      </c>
      <c r="B1572" s="10">
        <v>2011</v>
      </c>
      <c r="C1572" s="11" t="s">
        <v>590</v>
      </c>
      <c r="D1572" s="11" t="s">
        <v>2952</v>
      </c>
      <c r="E1572" s="11" t="s">
        <v>2958</v>
      </c>
      <c r="F1572" s="10" t="s">
        <v>12</v>
      </c>
      <c r="G1572" s="11" t="s">
        <v>2954</v>
      </c>
      <c r="H1572" s="11" t="s">
        <v>2955</v>
      </c>
      <c r="I1572" s="10" t="s">
        <v>14</v>
      </c>
    </row>
    <row r="1573" spans="1:9" ht="35" hidden="1" customHeight="1" x14ac:dyDescent="0.25">
      <c r="A1573" s="10" t="s">
        <v>157</v>
      </c>
      <c r="B1573" s="10">
        <v>2011</v>
      </c>
      <c r="C1573" s="11" t="s">
        <v>590</v>
      </c>
      <c r="D1573" s="11" t="s">
        <v>2952</v>
      </c>
      <c r="E1573" s="11" t="s">
        <v>2959</v>
      </c>
      <c r="F1573" s="10" t="s">
        <v>12</v>
      </c>
      <c r="G1573" s="11" t="s">
        <v>2954</v>
      </c>
      <c r="H1573" s="11" t="s">
        <v>2955</v>
      </c>
      <c r="I1573" s="10" t="s">
        <v>14</v>
      </c>
    </row>
    <row r="1574" spans="1:9" ht="35" hidden="1" customHeight="1" x14ac:dyDescent="0.25">
      <c r="A1574" s="10" t="s">
        <v>157</v>
      </c>
      <c r="B1574" s="10">
        <v>2011</v>
      </c>
      <c r="C1574" s="11" t="s">
        <v>2971</v>
      </c>
      <c r="D1574" s="11" t="s">
        <v>2935</v>
      </c>
      <c r="E1574" s="11" t="s">
        <v>2972</v>
      </c>
      <c r="F1574" s="10" t="s">
        <v>12</v>
      </c>
      <c r="G1574" s="11" t="s">
        <v>2937</v>
      </c>
      <c r="H1574" s="11" t="s">
        <v>2938</v>
      </c>
      <c r="I1574" s="10" t="s">
        <v>14</v>
      </c>
    </row>
    <row r="1575" spans="1:9" ht="35" hidden="1" customHeight="1" x14ac:dyDescent="0.25">
      <c r="A1575" s="10" t="s">
        <v>157</v>
      </c>
      <c r="B1575" s="10">
        <v>2011</v>
      </c>
      <c r="C1575" s="11" t="s">
        <v>2971</v>
      </c>
      <c r="D1575" s="11" t="s">
        <v>2935</v>
      </c>
      <c r="E1575" s="11" t="s">
        <v>2973</v>
      </c>
      <c r="F1575" s="10" t="s">
        <v>12</v>
      </c>
      <c r="G1575" s="11" t="s">
        <v>2937</v>
      </c>
      <c r="H1575" s="11" t="s">
        <v>2938</v>
      </c>
      <c r="I1575" s="10" t="s">
        <v>14</v>
      </c>
    </row>
    <row r="1576" spans="1:9" ht="35" hidden="1" customHeight="1" x14ac:dyDescent="0.25">
      <c r="A1576" s="10" t="s">
        <v>157</v>
      </c>
      <c r="B1576" s="10">
        <v>2011</v>
      </c>
      <c r="C1576" s="11" t="s">
        <v>1406</v>
      </c>
      <c r="D1576" s="11" t="s">
        <v>2952</v>
      </c>
      <c r="E1576" s="11" t="s">
        <v>2988</v>
      </c>
      <c r="F1576" s="10" t="s">
        <v>12</v>
      </c>
      <c r="G1576" s="15" t="s">
        <v>2989</v>
      </c>
      <c r="H1576" s="11" t="s">
        <v>2990</v>
      </c>
      <c r="I1576" s="10" t="s">
        <v>14</v>
      </c>
    </row>
    <row r="1577" spans="1:9" ht="35" hidden="1" customHeight="1" x14ac:dyDescent="0.25">
      <c r="A1577" s="10" t="s">
        <v>157</v>
      </c>
      <c r="B1577" s="10">
        <v>2011</v>
      </c>
      <c r="C1577" s="11" t="s">
        <v>1406</v>
      </c>
      <c r="D1577" s="11" t="s">
        <v>2952</v>
      </c>
      <c r="E1577" s="11" t="s">
        <v>2991</v>
      </c>
      <c r="F1577" s="10" t="s">
        <v>12</v>
      </c>
      <c r="G1577" s="15" t="s">
        <v>2989</v>
      </c>
      <c r="H1577" s="11" t="s">
        <v>2990</v>
      </c>
      <c r="I1577" s="10" t="s">
        <v>14</v>
      </c>
    </row>
    <row r="1578" spans="1:9" ht="35" hidden="1" customHeight="1" x14ac:dyDescent="0.25">
      <c r="A1578" s="10" t="s">
        <v>157</v>
      </c>
      <c r="B1578" s="10">
        <v>2011</v>
      </c>
      <c r="C1578" s="11" t="s">
        <v>223</v>
      </c>
      <c r="D1578" s="11" t="s">
        <v>2935</v>
      </c>
      <c r="E1578" s="11" t="s">
        <v>2992</v>
      </c>
      <c r="F1578" s="10" t="s">
        <v>12</v>
      </c>
      <c r="G1578" s="11" t="s">
        <v>2993</v>
      </c>
      <c r="H1578" s="11" t="s">
        <v>2994</v>
      </c>
      <c r="I1578" s="10" t="s">
        <v>14</v>
      </c>
    </row>
    <row r="1579" spans="1:9" ht="35" hidden="1" customHeight="1" x14ac:dyDescent="0.25">
      <c r="A1579" s="10" t="s">
        <v>157</v>
      </c>
      <c r="B1579" s="10">
        <v>2011</v>
      </c>
      <c r="C1579" s="11" t="s">
        <v>223</v>
      </c>
      <c r="D1579" s="11" t="s">
        <v>2935</v>
      </c>
      <c r="E1579" s="11" t="s">
        <v>2995</v>
      </c>
      <c r="F1579" s="10" t="s">
        <v>12</v>
      </c>
      <c r="G1579" s="11" t="s">
        <v>2993</v>
      </c>
      <c r="H1579" s="11" t="s">
        <v>2994</v>
      </c>
      <c r="I1579" s="10" t="s">
        <v>14</v>
      </c>
    </row>
    <row r="1580" spans="1:9" ht="35" hidden="1" customHeight="1" x14ac:dyDescent="0.25">
      <c r="A1580" s="10" t="s">
        <v>157</v>
      </c>
      <c r="B1580" s="10">
        <v>2011</v>
      </c>
      <c r="C1580" s="11" t="s">
        <v>227</v>
      </c>
      <c r="D1580" s="11" t="s">
        <v>2935</v>
      </c>
      <c r="E1580" s="11" t="s">
        <v>3005</v>
      </c>
      <c r="F1580" s="10" t="s">
        <v>12</v>
      </c>
      <c r="G1580" s="11" t="s">
        <v>3006</v>
      </c>
      <c r="H1580" s="11" t="s">
        <v>3007</v>
      </c>
      <c r="I1580" s="10" t="s">
        <v>14</v>
      </c>
    </row>
    <row r="1581" spans="1:9" ht="35" hidden="1" customHeight="1" x14ac:dyDescent="0.25">
      <c r="A1581" s="10" t="s">
        <v>157</v>
      </c>
      <c r="B1581" s="10">
        <v>2011</v>
      </c>
      <c r="C1581" s="11" t="s">
        <v>227</v>
      </c>
      <c r="D1581" s="11" t="s">
        <v>2935</v>
      </c>
      <c r="E1581" s="11" t="s">
        <v>3008</v>
      </c>
      <c r="F1581" s="10" t="s">
        <v>12</v>
      </c>
      <c r="G1581" s="11" t="s">
        <v>3006</v>
      </c>
      <c r="H1581" s="11" t="s">
        <v>3007</v>
      </c>
      <c r="I1581" s="10" t="s">
        <v>14</v>
      </c>
    </row>
    <row r="1582" spans="1:9" ht="35" hidden="1" customHeight="1" x14ac:dyDescent="0.25">
      <c r="A1582" s="10" t="s">
        <v>157</v>
      </c>
      <c r="B1582" s="10">
        <v>2011</v>
      </c>
      <c r="C1582" s="11" t="s">
        <v>227</v>
      </c>
      <c r="D1582" s="11" t="s">
        <v>2935</v>
      </c>
      <c r="E1582" s="11" t="s">
        <v>3009</v>
      </c>
      <c r="F1582" s="10" t="s">
        <v>12</v>
      </c>
      <c r="G1582" s="11" t="s">
        <v>3006</v>
      </c>
      <c r="H1582" s="11" t="s">
        <v>3007</v>
      </c>
      <c r="I1582" s="10" t="s">
        <v>14</v>
      </c>
    </row>
    <row r="1583" spans="1:9" ht="35" hidden="1" customHeight="1" x14ac:dyDescent="0.25">
      <c r="A1583" s="10" t="s">
        <v>157</v>
      </c>
      <c r="B1583" s="10">
        <v>2011</v>
      </c>
      <c r="C1583" s="11" t="s">
        <v>448</v>
      </c>
      <c r="D1583" s="11" t="s">
        <v>2931</v>
      </c>
      <c r="E1583" s="11" t="s">
        <v>3041</v>
      </c>
      <c r="F1583" s="10" t="s">
        <v>12</v>
      </c>
      <c r="G1583" s="11" t="s">
        <v>2933</v>
      </c>
      <c r="H1583" s="11" t="s">
        <v>2934</v>
      </c>
      <c r="I1583" s="10" t="s">
        <v>14</v>
      </c>
    </row>
    <row r="1584" spans="1:9" ht="35" hidden="1" customHeight="1" x14ac:dyDescent="0.25">
      <c r="A1584" s="10" t="s">
        <v>157</v>
      </c>
      <c r="B1584" s="10">
        <v>2011</v>
      </c>
      <c r="C1584" s="11" t="s">
        <v>248</v>
      </c>
      <c r="D1584" s="11" t="s">
        <v>2935</v>
      </c>
      <c r="E1584" s="11" t="s">
        <v>3075</v>
      </c>
      <c r="F1584" s="10" t="s">
        <v>12</v>
      </c>
      <c r="G1584" s="11" t="s">
        <v>2937</v>
      </c>
      <c r="H1584" s="11" t="s">
        <v>2938</v>
      </c>
      <c r="I1584" s="10" t="s">
        <v>14</v>
      </c>
    </row>
    <row r="1585" spans="1:9" ht="35" hidden="1" customHeight="1" x14ac:dyDescent="0.25">
      <c r="A1585" s="10" t="s">
        <v>157</v>
      </c>
      <c r="B1585" s="10">
        <v>2011</v>
      </c>
      <c r="C1585" s="11" t="s">
        <v>2566</v>
      </c>
      <c r="D1585" s="11" t="s">
        <v>2952</v>
      </c>
      <c r="E1585" s="11" t="s">
        <v>3085</v>
      </c>
      <c r="F1585" s="10" t="s">
        <v>12</v>
      </c>
      <c r="G1585" s="15" t="s">
        <v>2989</v>
      </c>
      <c r="H1585" s="11" t="s">
        <v>2990</v>
      </c>
      <c r="I1585" s="10" t="s">
        <v>14</v>
      </c>
    </row>
    <row r="1586" spans="1:9" ht="35" hidden="1" customHeight="1" x14ac:dyDescent="0.25">
      <c r="A1586" s="10" t="s">
        <v>157</v>
      </c>
      <c r="B1586" s="10">
        <v>2011</v>
      </c>
      <c r="C1586" s="11" t="s">
        <v>99</v>
      </c>
      <c r="D1586" s="11" t="s">
        <v>472</v>
      </c>
      <c r="E1586" s="11" t="s">
        <v>3093</v>
      </c>
      <c r="F1586" s="16" t="s">
        <v>19</v>
      </c>
      <c r="G1586" s="15" t="s">
        <v>3094</v>
      </c>
      <c r="H1586" s="11" t="s">
        <v>3095</v>
      </c>
      <c r="I1586" s="10" t="s">
        <v>14</v>
      </c>
    </row>
    <row r="1587" spans="1:9" ht="35" hidden="1" customHeight="1" x14ac:dyDescent="0.25">
      <c r="A1587" s="10" t="s">
        <v>157</v>
      </c>
      <c r="B1587" s="10">
        <v>2011</v>
      </c>
      <c r="C1587" s="11" t="s">
        <v>1173</v>
      </c>
      <c r="D1587" s="11" t="s">
        <v>2935</v>
      </c>
      <c r="E1587" s="11" t="s">
        <v>3108</v>
      </c>
      <c r="F1587" s="10" t="s">
        <v>12</v>
      </c>
      <c r="G1587" s="11" t="s">
        <v>2937</v>
      </c>
      <c r="H1587" s="11" t="s">
        <v>2938</v>
      </c>
      <c r="I1587" s="10" t="s">
        <v>14</v>
      </c>
    </row>
    <row r="1588" spans="1:9" ht="35" hidden="1" customHeight="1" x14ac:dyDescent="0.25">
      <c r="A1588" s="10" t="s">
        <v>157</v>
      </c>
      <c r="B1588" s="10">
        <v>2011</v>
      </c>
      <c r="C1588" s="11" t="s">
        <v>1173</v>
      </c>
      <c r="D1588" s="11" t="s">
        <v>2935</v>
      </c>
      <c r="E1588" s="11" t="s">
        <v>3109</v>
      </c>
      <c r="F1588" s="10" t="s">
        <v>12</v>
      </c>
      <c r="G1588" s="11" t="s">
        <v>2937</v>
      </c>
      <c r="H1588" s="11" t="s">
        <v>2938</v>
      </c>
      <c r="I1588" s="10" t="s">
        <v>14</v>
      </c>
    </row>
    <row r="1589" spans="1:9" ht="35" hidden="1" customHeight="1" x14ac:dyDescent="0.25">
      <c r="A1589" s="10" t="s">
        <v>157</v>
      </c>
      <c r="B1589" s="10">
        <v>2011</v>
      </c>
      <c r="C1589" s="11" t="s">
        <v>2617</v>
      </c>
      <c r="D1589" s="11" t="s">
        <v>2931</v>
      </c>
      <c r="E1589" s="11" t="s">
        <v>3110</v>
      </c>
      <c r="F1589" s="10" t="s">
        <v>12</v>
      </c>
      <c r="G1589" s="11" t="s">
        <v>2933</v>
      </c>
      <c r="H1589" s="11" t="s">
        <v>2934</v>
      </c>
      <c r="I1589" s="10" t="s">
        <v>14</v>
      </c>
    </row>
    <row r="1590" spans="1:9" ht="35" hidden="1" customHeight="1" x14ac:dyDescent="0.25">
      <c r="A1590" s="10" t="s">
        <v>157</v>
      </c>
      <c r="B1590" s="10">
        <v>2011</v>
      </c>
      <c r="C1590" s="11" t="s">
        <v>45</v>
      </c>
      <c r="D1590" s="11" t="s">
        <v>2935</v>
      </c>
      <c r="E1590" s="11" t="s">
        <v>3117</v>
      </c>
      <c r="F1590" s="10" t="s">
        <v>12</v>
      </c>
      <c r="G1590" s="11" t="s">
        <v>2937</v>
      </c>
      <c r="H1590" s="11" t="s">
        <v>2938</v>
      </c>
      <c r="I1590" s="10" t="s">
        <v>14</v>
      </c>
    </row>
    <row r="1591" spans="1:9" ht="35" hidden="1" customHeight="1" x14ac:dyDescent="0.25">
      <c r="A1591" s="10" t="s">
        <v>157</v>
      </c>
      <c r="B1591" s="10">
        <v>2011</v>
      </c>
      <c r="C1591" s="11" t="s">
        <v>45</v>
      </c>
      <c r="D1591" s="11" t="s">
        <v>2931</v>
      </c>
      <c r="E1591" s="11" t="s">
        <v>3119</v>
      </c>
      <c r="F1591" s="10" t="s">
        <v>12</v>
      </c>
      <c r="G1591" s="11" t="s">
        <v>2933</v>
      </c>
      <c r="H1591" s="11" t="s">
        <v>2934</v>
      </c>
      <c r="I1591" s="10" t="s">
        <v>14</v>
      </c>
    </row>
    <row r="1592" spans="1:9" ht="35" hidden="1" customHeight="1" x14ac:dyDescent="0.25">
      <c r="A1592" s="10" t="s">
        <v>157</v>
      </c>
      <c r="B1592" s="10">
        <v>2011</v>
      </c>
      <c r="C1592" s="11" t="s">
        <v>45</v>
      </c>
      <c r="D1592" s="11" t="s">
        <v>472</v>
      </c>
      <c r="E1592" s="11" t="s">
        <v>3120</v>
      </c>
      <c r="F1592" s="16" t="s">
        <v>19</v>
      </c>
      <c r="G1592" s="15" t="s">
        <v>3121</v>
      </c>
      <c r="H1592" s="11" t="s">
        <v>3122</v>
      </c>
      <c r="I1592" s="10" t="s">
        <v>14</v>
      </c>
    </row>
    <row r="1593" spans="1:9" ht="35" hidden="1" customHeight="1" x14ac:dyDescent="0.25">
      <c r="A1593" s="10" t="s">
        <v>157</v>
      </c>
      <c r="B1593" s="10">
        <v>2011</v>
      </c>
      <c r="C1593" s="11" t="s">
        <v>117</v>
      </c>
      <c r="D1593" s="11" t="s">
        <v>2931</v>
      </c>
      <c r="E1593" s="11" t="s">
        <v>3133</v>
      </c>
      <c r="F1593" s="16" t="s">
        <v>19</v>
      </c>
      <c r="G1593" s="15" t="s">
        <v>3134</v>
      </c>
      <c r="H1593" s="11" t="s">
        <v>3135</v>
      </c>
      <c r="I1593" s="10" t="s">
        <v>14</v>
      </c>
    </row>
    <row r="1594" spans="1:9" ht="35" hidden="1" customHeight="1" x14ac:dyDescent="0.25">
      <c r="A1594" s="10" t="s">
        <v>157</v>
      </c>
      <c r="B1594" s="10">
        <v>2011</v>
      </c>
      <c r="C1594" s="11" t="s">
        <v>117</v>
      </c>
      <c r="D1594" s="11" t="s">
        <v>2931</v>
      </c>
      <c r="E1594" s="11" t="s">
        <v>3137</v>
      </c>
      <c r="F1594" s="10" t="s">
        <v>12</v>
      </c>
      <c r="G1594" s="11" t="s">
        <v>3138</v>
      </c>
      <c r="H1594" s="11" t="s">
        <v>2934</v>
      </c>
      <c r="I1594" s="10" t="s">
        <v>14</v>
      </c>
    </row>
    <row r="1595" spans="1:9" ht="35" hidden="1" customHeight="1" x14ac:dyDescent="0.3">
      <c r="A1595" s="10" t="s">
        <v>9</v>
      </c>
      <c r="B1595" s="10">
        <v>2011</v>
      </c>
      <c r="C1595" s="11" t="s">
        <v>2906</v>
      </c>
      <c r="D1595" s="11" t="s">
        <v>2907</v>
      </c>
      <c r="E1595" s="11" t="s">
        <v>2908</v>
      </c>
      <c r="F1595" s="10" t="s">
        <v>12</v>
      </c>
      <c r="G1595" s="54" t="s">
        <v>2909</v>
      </c>
      <c r="H1595" s="54" t="s">
        <v>2910</v>
      </c>
      <c r="I1595" s="10" t="s">
        <v>14</v>
      </c>
    </row>
    <row r="1596" spans="1:9" ht="35" hidden="1" customHeight="1" x14ac:dyDescent="0.3">
      <c r="A1596" s="10" t="s">
        <v>9</v>
      </c>
      <c r="B1596" s="10">
        <v>2011</v>
      </c>
      <c r="C1596" s="11" t="s">
        <v>369</v>
      </c>
      <c r="D1596" s="11" t="s">
        <v>2960</v>
      </c>
      <c r="E1596" s="11" t="s">
        <v>2961</v>
      </c>
      <c r="F1596" s="10" t="s">
        <v>12</v>
      </c>
      <c r="G1596" s="54" t="s">
        <v>2962</v>
      </c>
      <c r="H1596" s="54" t="s">
        <v>2963</v>
      </c>
      <c r="I1596" s="10" t="s">
        <v>14</v>
      </c>
    </row>
    <row r="1597" spans="1:9" ht="35" hidden="1" customHeight="1" x14ac:dyDescent="0.3">
      <c r="A1597" s="10" t="s">
        <v>9</v>
      </c>
      <c r="B1597" s="10">
        <v>2011</v>
      </c>
      <c r="C1597" s="11" t="s">
        <v>369</v>
      </c>
      <c r="D1597" s="11" t="s">
        <v>2960</v>
      </c>
      <c r="E1597" s="11" t="s">
        <v>2964</v>
      </c>
      <c r="F1597" s="10" t="s">
        <v>12</v>
      </c>
      <c r="G1597" s="54" t="s">
        <v>2962</v>
      </c>
      <c r="H1597" s="54" t="s">
        <v>2963</v>
      </c>
      <c r="I1597" s="10" t="s">
        <v>14</v>
      </c>
    </row>
    <row r="1598" spans="1:9" ht="35" hidden="1" customHeight="1" x14ac:dyDescent="0.3">
      <c r="A1598" s="10" t="s">
        <v>9</v>
      </c>
      <c r="B1598" s="10">
        <v>2011</v>
      </c>
      <c r="C1598" s="11" t="s">
        <v>411</v>
      </c>
      <c r="D1598" s="11" t="s">
        <v>2977</v>
      </c>
      <c r="E1598" s="11" t="s">
        <v>2978</v>
      </c>
      <c r="F1598" s="10" t="s">
        <v>12</v>
      </c>
      <c r="G1598" s="54" t="s">
        <v>2979</v>
      </c>
      <c r="H1598" s="54" t="s">
        <v>2980</v>
      </c>
      <c r="I1598" s="10" t="s">
        <v>14</v>
      </c>
    </row>
    <row r="1599" spans="1:9" ht="35" hidden="1" customHeight="1" x14ac:dyDescent="0.3">
      <c r="A1599" s="10" t="s">
        <v>9</v>
      </c>
      <c r="B1599" s="10">
        <v>2011</v>
      </c>
      <c r="C1599" s="11" t="s">
        <v>411</v>
      </c>
      <c r="D1599" s="11" t="s">
        <v>2981</v>
      </c>
      <c r="E1599" s="11" t="s">
        <v>2982</v>
      </c>
      <c r="F1599" s="10" t="s">
        <v>19</v>
      </c>
      <c r="G1599" s="54" t="s">
        <v>2983</v>
      </c>
      <c r="H1599" s="54" t="s">
        <v>2984</v>
      </c>
      <c r="I1599" s="10" t="s">
        <v>14</v>
      </c>
    </row>
    <row r="1600" spans="1:9" ht="35" hidden="1" customHeight="1" x14ac:dyDescent="0.3">
      <c r="A1600" s="10" t="s">
        <v>9</v>
      </c>
      <c r="B1600" s="10">
        <v>2011</v>
      </c>
      <c r="C1600" s="11" t="s">
        <v>411</v>
      </c>
      <c r="D1600" s="11" t="s">
        <v>2977</v>
      </c>
      <c r="E1600" s="11" t="s">
        <v>2985</v>
      </c>
      <c r="F1600" s="10" t="s">
        <v>12</v>
      </c>
      <c r="G1600" s="54" t="s">
        <v>2979</v>
      </c>
      <c r="H1600" s="54" t="s">
        <v>2980</v>
      </c>
      <c r="I1600" s="10" t="s">
        <v>14</v>
      </c>
    </row>
    <row r="1601" spans="1:9" ht="35" hidden="1" customHeight="1" x14ac:dyDescent="0.3">
      <c r="A1601" s="10" t="s">
        <v>9</v>
      </c>
      <c r="B1601" s="10">
        <v>2011</v>
      </c>
      <c r="C1601" s="11" t="s">
        <v>2986</v>
      </c>
      <c r="D1601" s="11" t="s">
        <v>2907</v>
      </c>
      <c r="E1601" s="11" t="s">
        <v>2987</v>
      </c>
      <c r="F1601" s="10" t="s">
        <v>12</v>
      </c>
      <c r="G1601" s="54" t="s">
        <v>2909</v>
      </c>
      <c r="H1601" s="54" t="s">
        <v>2910</v>
      </c>
      <c r="I1601" s="10" t="s">
        <v>14</v>
      </c>
    </row>
    <row r="1602" spans="1:9" ht="35" hidden="1" customHeight="1" x14ac:dyDescent="0.3">
      <c r="A1602" s="10" t="s">
        <v>9</v>
      </c>
      <c r="B1602" s="10">
        <v>2011</v>
      </c>
      <c r="C1602" s="11" t="s">
        <v>429</v>
      </c>
      <c r="D1602" s="11" t="s">
        <v>2907</v>
      </c>
      <c r="E1602" s="11" t="s">
        <v>2996</v>
      </c>
      <c r="F1602" s="10" t="s">
        <v>12</v>
      </c>
      <c r="G1602" s="54" t="s">
        <v>2909</v>
      </c>
      <c r="H1602" s="54" t="s">
        <v>2910</v>
      </c>
      <c r="I1602" s="10" t="s">
        <v>14</v>
      </c>
    </row>
    <row r="1603" spans="1:9" ht="35" hidden="1" customHeight="1" x14ac:dyDescent="0.3">
      <c r="A1603" s="10" t="s">
        <v>9</v>
      </c>
      <c r="B1603" s="10">
        <v>2011</v>
      </c>
      <c r="C1603" s="11" t="s">
        <v>429</v>
      </c>
      <c r="D1603" s="11" t="s">
        <v>2596</v>
      </c>
      <c r="E1603" s="11" t="s">
        <v>2997</v>
      </c>
      <c r="F1603" s="10" t="s">
        <v>12</v>
      </c>
      <c r="G1603" s="54" t="s">
        <v>2998</v>
      </c>
      <c r="H1603" s="54" t="s">
        <v>2999</v>
      </c>
      <c r="I1603" s="10" t="s">
        <v>14</v>
      </c>
    </row>
    <row r="1604" spans="1:9" ht="35" hidden="1" customHeight="1" x14ac:dyDescent="0.3">
      <c r="A1604" s="10" t="s">
        <v>9</v>
      </c>
      <c r="B1604" s="10">
        <v>2011</v>
      </c>
      <c r="C1604" s="11" t="s">
        <v>429</v>
      </c>
      <c r="D1604" s="11" t="s">
        <v>2372</v>
      </c>
      <c r="E1604" s="11" t="s">
        <v>3000</v>
      </c>
      <c r="F1604" s="10" t="s">
        <v>19</v>
      </c>
      <c r="G1604" s="54" t="s">
        <v>3001</v>
      </c>
      <c r="H1604" s="54" t="s">
        <v>3002</v>
      </c>
      <c r="I1604" s="10" t="s">
        <v>14</v>
      </c>
    </row>
    <row r="1605" spans="1:9" ht="35" hidden="1" customHeight="1" x14ac:dyDescent="0.3">
      <c r="A1605" s="10" t="s">
        <v>9</v>
      </c>
      <c r="B1605" s="10">
        <v>2011</v>
      </c>
      <c r="C1605" s="11" t="s">
        <v>429</v>
      </c>
      <c r="D1605" s="11" t="s">
        <v>2596</v>
      </c>
      <c r="E1605" s="11" t="s">
        <v>3003</v>
      </c>
      <c r="F1605" s="10" t="s">
        <v>12</v>
      </c>
      <c r="G1605" s="54" t="s">
        <v>2998</v>
      </c>
      <c r="H1605" s="54" t="s">
        <v>2999</v>
      </c>
      <c r="I1605" s="10" t="s">
        <v>14</v>
      </c>
    </row>
    <row r="1606" spans="1:9" ht="35" hidden="1" customHeight="1" x14ac:dyDescent="0.3">
      <c r="A1606" s="10" t="s">
        <v>9</v>
      </c>
      <c r="B1606" s="10">
        <v>2011</v>
      </c>
      <c r="C1606" s="11" t="s">
        <v>429</v>
      </c>
      <c r="D1606" s="11" t="s">
        <v>2596</v>
      </c>
      <c r="E1606" s="11" t="s">
        <v>3004</v>
      </c>
      <c r="F1606" s="10" t="s">
        <v>12</v>
      </c>
      <c r="G1606" s="54" t="s">
        <v>2998</v>
      </c>
      <c r="H1606" s="54" t="s">
        <v>2999</v>
      </c>
      <c r="I1606" s="10" t="s">
        <v>14</v>
      </c>
    </row>
    <row r="1607" spans="1:9" ht="35" hidden="1" customHeight="1" x14ac:dyDescent="0.3">
      <c r="A1607" s="10" t="s">
        <v>9</v>
      </c>
      <c r="B1607" s="10">
        <v>2011</v>
      </c>
      <c r="C1607" s="11" t="s">
        <v>2781</v>
      </c>
      <c r="D1607" s="11" t="s">
        <v>2596</v>
      </c>
      <c r="E1607" s="11" t="s">
        <v>3045</v>
      </c>
      <c r="F1607" s="10" t="s">
        <v>12</v>
      </c>
      <c r="G1607" s="54" t="s">
        <v>3046</v>
      </c>
      <c r="H1607" s="54" t="s">
        <v>3047</v>
      </c>
      <c r="I1607" s="10" t="s">
        <v>14</v>
      </c>
    </row>
    <row r="1608" spans="1:9" ht="35" hidden="1" customHeight="1" x14ac:dyDescent="0.3">
      <c r="A1608" s="10" t="s">
        <v>9</v>
      </c>
      <c r="B1608" s="10">
        <v>2011</v>
      </c>
      <c r="C1608" s="11" t="s">
        <v>2781</v>
      </c>
      <c r="D1608" s="11" t="s">
        <v>2977</v>
      </c>
      <c r="E1608" s="11" t="s">
        <v>3048</v>
      </c>
      <c r="F1608" s="10" t="s">
        <v>12</v>
      </c>
      <c r="G1608" s="54" t="s">
        <v>3049</v>
      </c>
      <c r="H1608" s="54" t="s">
        <v>3050</v>
      </c>
      <c r="I1608" s="10" t="s">
        <v>14</v>
      </c>
    </row>
    <row r="1609" spans="1:9" ht="35" hidden="1" customHeight="1" x14ac:dyDescent="0.3">
      <c r="A1609" s="10" t="s">
        <v>9</v>
      </c>
      <c r="B1609" s="10">
        <v>2011</v>
      </c>
      <c r="C1609" s="11" t="s">
        <v>2781</v>
      </c>
      <c r="D1609" s="11" t="s">
        <v>2977</v>
      </c>
      <c r="E1609" s="11" t="s">
        <v>3051</v>
      </c>
      <c r="F1609" s="10" t="s">
        <v>12</v>
      </c>
      <c r="G1609" s="54" t="s">
        <v>3049</v>
      </c>
      <c r="H1609" s="54" t="s">
        <v>3050</v>
      </c>
      <c r="I1609" s="10" t="s">
        <v>14</v>
      </c>
    </row>
    <row r="1610" spans="1:9" ht="35" hidden="1" customHeight="1" x14ac:dyDescent="0.3">
      <c r="A1610" s="10" t="s">
        <v>9</v>
      </c>
      <c r="B1610" s="10">
        <v>2011</v>
      </c>
      <c r="C1610" s="11" t="s">
        <v>2781</v>
      </c>
      <c r="D1610" s="11" t="s">
        <v>2977</v>
      </c>
      <c r="E1610" s="11" t="s">
        <v>3052</v>
      </c>
      <c r="F1610" s="10" t="s">
        <v>12</v>
      </c>
      <c r="G1610" s="54" t="s">
        <v>3049</v>
      </c>
      <c r="H1610" s="54" t="s">
        <v>3050</v>
      </c>
      <c r="I1610" s="10" t="s">
        <v>14</v>
      </c>
    </row>
    <row r="1611" spans="1:9" ht="35" hidden="1" customHeight="1" x14ac:dyDescent="0.3">
      <c r="A1611" s="10" t="s">
        <v>9</v>
      </c>
      <c r="B1611" s="10">
        <v>2011</v>
      </c>
      <c r="C1611" s="11" t="s">
        <v>2781</v>
      </c>
      <c r="D1611" s="11" t="s">
        <v>2977</v>
      </c>
      <c r="E1611" s="11" t="s">
        <v>3053</v>
      </c>
      <c r="F1611" s="10" t="s">
        <v>12</v>
      </c>
      <c r="G1611" s="54" t="s">
        <v>3049</v>
      </c>
      <c r="H1611" s="54" t="s">
        <v>3050</v>
      </c>
      <c r="I1611" s="10" t="s">
        <v>14</v>
      </c>
    </row>
    <row r="1612" spans="1:9" ht="35" hidden="1" customHeight="1" x14ac:dyDescent="0.3">
      <c r="A1612" s="10" t="s">
        <v>9</v>
      </c>
      <c r="B1612" s="10">
        <v>2011</v>
      </c>
      <c r="C1612" s="11" t="s">
        <v>2781</v>
      </c>
      <c r="D1612" s="11" t="s">
        <v>2977</v>
      </c>
      <c r="E1612" s="11" t="s">
        <v>3054</v>
      </c>
      <c r="F1612" s="10" t="s">
        <v>12</v>
      </c>
      <c r="G1612" s="54" t="s">
        <v>3049</v>
      </c>
      <c r="H1612" s="54" t="s">
        <v>3050</v>
      </c>
      <c r="I1612" s="10" t="s">
        <v>14</v>
      </c>
    </row>
    <row r="1613" spans="1:9" ht="35" hidden="1" customHeight="1" x14ac:dyDescent="0.3">
      <c r="A1613" s="10" t="s">
        <v>9</v>
      </c>
      <c r="B1613" s="10">
        <v>2011</v>
      </c>
      <c r="C1613" s="11" t="s">
        <v>2781</v>
      </c>
      <c r="D1613" s="11" t="s">
        <v>2977</v>
      </c>
      <c r="E1613" s="11" t="s">
        <v>3055</v>
      </c>
      <c r="F1613" s="10" t="s">
        <v>12</v>
      </c>
      <c r="G1613" s="54" t="s">
        <v>3049</v>
      </c>
      <c r="H1613" s="54" t="s">
        <v>3050</v>
      </c>
      <c r="I1613" s="10" t="s">
        <v>14</v>
      </c>
    </row>
    <row r="1614" spans="1:9" ht="35" hidden="1" customHeight="1" x14ac:dyDescent="0.3">
      <c r="A1614" s="10" t="s">
        <v>9</v>
      </c>
      <c r="B1614" s="10">
        <v>2011</v>
      </c>
      <c r="C1614" s="11" t="s">
        <v>2781</v>
      </c>
      <c r="D1614" s="11" t="s">
        <v>2596</v>
      </c>
      <c r="E1614" s="11" t="s">
        <v>3056</v>
      </c>
      <c r="F1614" s="10" t="s">
        <v>12</v>
      </c>
      <c r="G1614" s="54" t="s">
        <v>3046</v>
      </c>
      <c r="H1614" s="54" t="s">
        <v>3047</v>
      </c>
      <c r="I1614" s="10" t="s">
        <v>14</v>
      </c>
    </row>
    <row r="1615" spans="1:9" ht="35" hidden="1" customHeight="1" x14ac:dyDescent="0.3">
      <c r="A1615" s="10" t="s">
        <v>9</v>
      </c>
      <c r="B1615" s="10">
        <v>2011</v>
      </c>
      <c r="C1615" s="11" t="s">
        <v>2781</v>
      </c>
      <c r="D1615" s="11" t="s">
        <v>2977</v>
      </c>
      <c r="E1615" s="11" t="s">
        <v>3057</v>
      </c>
      <c r="F1615" s="10" t="s">
        <v>12</v>
      </c>
      <c r="G1615" s="54" t="s">
        <v>3049</v>
      </c>
      <c r="H1615" s="54" t="s">
        <v>3050</v>
      </c>
      <c r="I1615" s="10" t="s">
        <v>14</v>
      </c>
    </row>
    <row r="1616" spans="1:9" ht="35" hidden="1" customHeight="1" x14ac:dyDescent="0.3">
      <c r="A1616" s="10" t="s">
        <v>9</v>
      </c>
      <c r="B1616" s="10">
        <v>2011</v>
      </c>
      <c r="C1616" s="11" t="s">
        <v>2781</v>
      </c>
      <c r="D1616" s="11" t="s">
        <v>2977</v>
      </c>
      <c r="E1616" s="11" t="s">
        <v>3058</v>
      </c>
      <c r="F1616" s="10" t="s">
        <v>12</v>
      </c>
      <c r="G1616" s="54" t="s">
        <v>3049</v>
      </c>
      <c r="H1616" s="54" t="s">
        <v>3050</v>
      </c>
      <c r="I1616" s="10" t="s">
        <v>14</v>
      </c>
    </row>
    <row r="1617" spans="1:9" ht="35" hidden="1" customHeight="1" x14ac:dyDescent="0.3">
      <c r="A1617" s="10" t="s">
        <v>9</v>
      </c>
      <c r="B1617" s="10">
        <v>2011</v>
      </c>
      <c r="C1617" s="11" t="s">
        <v>2781</v>
      </c>
      <c r="D1617" s="11" t="s">
        <v>2596</v>
      </c>
      <c r="E1617" s="11" t="s">
        <v>3059</v>
      </c>
      <c r="F1617" s="10" t="s">
        <v>12</v>
      </c>
      <c r="G1617" s="54" t="s">
        <v>3046</v>
      </c>
      <c r="H1617" s="54" t="s">
        <v>3047</v>
      </c>
      <c r="I1617" s="10" t="s">
        <v>14</v>
      </c>
    </row>
    <row r="1618" spans="1:9" ht="35" hidden="1" customHeight="1" x14ac:dyDescent="0.3">
      <c r="A1618" s="10" t="s">
        <v>9</v>
      </c>
      <c r="B1618" s="10">
        <v>2011</v>
      </c>
      <c r="C1618" s="11" t="s">
        <v>2010</v>
      </c>
      <c r="D1618" s="11" t="s">
        <v>2907</v>
      </c>
      <c r="E1618" s="11" t="s">
        <v>3061</v>
      </c>
      <c r="F1618" s="10" t="s">
        <v>12</v>
      </c>
      <c r="G1618" s="54" t="s">
        <v>2909</v>
      </c>
      <c r="H1618" s="54" t="s">
        <v>2910</v>
      </c>
      <c r="I1618" s="10" t="s">
        <v>14</v>
      </c>
    </row>
    <row r="1619" spans="1:9" ht="35" hidden="1" customHeight="1" x14ac:dyDescent="0.3">
      <c r="A1619" s="10" t="s">
        <v>9</v>
      </c>
      <c r="B1619" s="10">
        <v>2011</v>
      </c>
      <c r="C1619" s="11" t="s">
        <v>261</v>
      </c>
      <c r="D1619" s="11" t="s">
        <v>2165</v>
      </c>
      <c r="E1619" s="11" t="s">
        <v>3090</v>
      </c>
      <c r="F1619" s="10" t="s">
        <v>12</v>
      </c>
      <c r="G1619" s="54" t="s">
        <v>7472</v>
      </c>
      <c r="H1619" s="54" t="s">
        <v>3091</v>
      </c>
      <c r="I1619" s="10" t="s">
        <v>14</v>
      </c>
    </row>
    <row r="1620" spans="1:9" ht="35" hidden="1" customHeight="1" x14ac:dyDescent="0.3">
      <c r="A1620" s="10" t="s">
        <v>9</v>
      </c>
      <c r="B1620" s="10">
        <v>2011</v>
      </c>
      <c r="C1620" s="11" t="s">
        <v>261</v>
      </c>
      <c r="D1620" s="11" t="s">
        <v>2165</v>
      </c>
      <c r="E1620" s="11" t="s">
        <v>3092</v>
      </c>
      <c r="F1620" s="10" t="s">
        <v>12</v>
      </c>
      <c r="G1620" s="54" t="s">
        <v>7472</v>
      </c>
      <c r="H1620" s="54" t="s">
        <v>3091</v>
      </c>
      <c r="I1620" s="10" t="s">
        <v>14</v>
      </c>
    </row>
    <row r="1621" spans="1:9" ht="35" hidden="1" customHeight="1" x14ac:dyDescent="0.3">
      <c r="A1621" s="10" t="s">
        <v>9</v>
      </c>
      <c r="B1621" s="10">
        <v>2011</v>
      </c>
      <c r="C1621" s="11" t="s">
        <v>2823</v>
      </c>
      <c r="D1621" s="11" t="s">
        <v>2372</v>
      </c>
      <c r="E1621" s="11" t="s">
        <v>3096</v>
      </c>
      <c r="F1621" s="10" t="s">
        <v>19</v>
      </c>
      <c r="G1621" s="54" t="s">
        <v>3097</v>
      </c>
      <c r="H1621" s="54" t="s">
        <v>3098</v>
      </c>
      <c r="I1621" s="10" t="s">
        <v>14</v>
      </c>
    </row>
    <row r="1622" spans="1:9" ht="35" hidden="1" customHeight="1" x14ac:dyDescent="0.3">
      <c r="A1622" s="10" t="s">
        <v>9</v>
      </c>
      <c r="B1622" s="10">
        <v>2011</v>
      </c>
      <c r="C1622" s="11" t="s">
        <v>3099</v>
      </c>
      <c r="D1622" s="11" t="s">
        <v>2372</v>
      </c>
      <c r="E1622" s="11" t="s">
        <v>3100</v>
      </c>
      <c r="F1622" s="10" t="s">
        <v>19</v>
      </c>
      <c r="G1622" s="54" t="s">
        <v>3101</v>
      </c>
      <c r="H1622" s="54" t="s">
        <v>3102</v>
      </c>
      <c r="I1622" s="10" t="s">
        <v>14</v>
      </c>
    </row>
    <row r="1623" spans="1:9" ht="35" hidden="1" customHeight="1" x14ac:dyDescent="0.3">
      <c r="A1623" s="10" t="s">
        <v>9</v>
      </c>
      <c r="B1623" s="10">
        <v>2011</v>
      </c>
      <c r="C1623" s="11" t="s">
        <v>2647</v>
      </c>
      <c r="D1623" s="11" t="s">
        <v>2596</v>
      </c>
      <c r="E1623" s="11" t="s">
        <v>3129</v>
      </c>
      <c r="F1623" s="10" t="s">
        <v>12</v>
      </c>
      <c r="G1623" s="54" t="s">
        <v>3130</v>
      </c>
      <c r="H1623" s="54" t="s">
        <v>3131</v>
      </c>
      <c r="I1623" s="10" t="s">
        <v>14</v>
      </c>
    </row>
    <row r="1624" spans="1:9" ht="35" hidden="1" customHeight="1" x14ac:dyDescent="0.3">
      <c r="A1624" s="10" t="s">
        <v>9</v>
      </c>
      <c r="B1624" s="10">
        <v>2011</v>
      </c>
      <c r="C1624" s="11" t="s">
        <v>2647</v>
      </c>
      <c r="D1624" s="11" t="s">
        <v>2596</v>
      </c>
      <c r="E1624" s="11" t="s">
        <v>3132</v>
      </c>
      <c r="F1624" s="10" t="s">
        <v>12</v>
      </c>
      <c r="G1624" s="54" t="s">
        <v>3130</v>
      </c>
      <c r="H1624" s="54" t="s">
        <v>3131</v>
      </c>
      <c r="I1624" s="10" t="s">
        <v>14</v>
      </c>
    </row>
    <row r="1625" spans="1:9" ht="35" hidden="1" customHeight="1" x14ac:dyDescent="0.25">
      <c r="A1625" s="10" t="s">
        <v>132</v>
      </c>
      <c r="B1625" s="10">
        <v>2011</v>
      </c>
      <c r="C1625" s="11" t="s">
        <v>2901</v>
      </c>
      <c r="D1625" s="15" t="s">
        <v>2902</v>
      </c>
      <c r="E1625" s="11" t="s">
        <v>2903</v>
      </c>
      <c r="F1625" s="10" t="s">
        <v>12</v>
      </c>
      <c r="G1625" s="11" t="s">
        <v>2904</v>
      </c>
      <c r="H1625" s="11" t="s">
        <v>2905</v>
      </c>
      <c r="I1625" s="10" t="s">
        <v>14</v>
      </c>
    </row>
    <row r="1626" spans="1:9" ht="35" hidden="1" customHeight="1" x14ac:dyDescent="0.25">
      <c r="A1626" s="10" t="s">
        <v>132</v>
      </c>
      <c r="B1626" s="10">
        <v>2011</v>
      </c>
      <c r="C1626" s="11" t="s">
        <v>346</v>
      </c>
      <c r="D1626" s="11" t="s">
        <v>2914</v>
      </c>
      <c r="E1626" s="11" t="s">
        <v>2915</v>
      </c>
      <c r="F1626" s="10" t="s">
        <v>12</v>
      </c>
      <c r="G1626" s="11" t="s">
        <v>2916</v>
      </c>
      <c r="H1626" s="11" t="s">
        <v>2917</v>
      </c>
      <c r="I1626" s="10" t="s">
        <v>14</v>
      </c>
    </row>
    <row r="1627" spans="1:9" ht="35" hidden="1" customHeight="1" x14ac:dyDescent="0.25">
      <c r="A1627" s="10" t="s">
        <v>132</v>
      </c>
      <c r="B1627" s="10">
        <v>2011</v>
      </c>
      <c r="C1627" s="11" t="s">
        <v>346</v>
      </c>
      <c r="D1627" s="11" t="s">
        <v>2914</v>
      </c>
      <c r="E1627" s="11" t="s">
        <v>2918</v>
      </c>
      <c r="F1627" s="10" t="s">
        <v>12</v>
      </c>
      <c r="G1627" s="11" t="s">
        <v>2916</v>
      </c>
      <c r="H1627" s="11" t="s">
        <v>2917</v>
      </c>
      <c r="I1627" s="10" t="s">
        <v>14</v>
      </c>
    </row>
    <row r="1628" spans="1:9" ht="35" hidden="1" customHeight="1" x14ac:dyDescent="0.25">
      <c r="A1628" s="10" t="s">
        <v>132</v>
      </c>
      <c r="B1628" s="10">
        <v>2011</v>
      </c>
      <c r="C1628" s="11" t="s">
        <v>346</v>
      </c>
      <c r="D1628" s="11" t="s">
        <v>2914</v>
      </c>
      <c r="E1628" s="11" t="s">
        <v>2919</v>
      </c>
      <c r="F1628" s="10" t="s">
        <v>12</v>
      </c>
      <c r="G1628" s="11" t="s">
        <v>2916</v>
      </c>
      <c r="H1628" s="11" t="s">
        <v>2917</v>
      </c>
      <c r="I1628" s="10" t="s">
        <v>14</v>
      </c>
    </row>
    <row r="1629" spans="1:9" ht="35" hidden="1" customHeight="1" x14ac:dyDescent="0.25">
      <c r="A1629" s="10" t="s">
        <v>132</v>
      </c>
      <c r="B1629" s="10">
        <v>2011</v>
      </c>
      <c r="C1629" s="11" t="s">
        <v>207</v>
      </c>
      <c r="D1629" s="11" t="s">
        <v>2965</v>
      </c>
      <c r="E1629" s="11" t="s">
        <v>2966</v>
      </c>
      <c r="F1629" s="10" t="s">
        <v>12</v>
      </c>
      <c r="G1629" s="11" t="s">
        <v>2967</v>
      </c>
      <c r="H1629" s="11" t="s">
        <v>2968</v>
      </c>
      <c r="I1629" s="10" t="s">
        <v>14</v>
      </c>
    </row>
    <row r="1630" spans="1:9" ht="35" hidden="1" customHeight="1" x14ac:dyDescent="0.25">
      <c r="A1630" s="10" t="s">
        <v>132</v>
      </c>
      <c r="B1630" s="10">
        <v>2011</v>
      </c>
      <c r="C1630" s="11" t="s">
        <v>207</v>
      </c>
      <c r="D1630" s="11" t="s">
        <v>2965</v>
      </c>
      <c r="E1630" s="11" t="s">
        <v>2969</v>
      </c>
      <c r="F1630" s="10" t="s">
        <v>12</v>
      </c>
      <c r="G1630" s="11" t="s">
        <v>2967</v>
      </c>
      <c r="H1630" s="11" t="s">
        <v>2968</v>
      </c>
      <c r="I1630" s="10" t="s">
        <v>14</v>
      </c>
    </row>
    <row r="1631" spans="1:9" ht="35" hidden="1" customHeight="1" x14ac:dyDescent="0.25">
      <c r="A1631" s="10" t="s">
        <v>132</v>
      </c>
      <c r="B1631" s="10">
        <v>2011</v>
      </c>
      <c r="C1631" s="11" t="s">
        <v>207</v>
      </c>
      <c r="D1631" s="11" t="s">
        <v>2965</v>
      </c>
      <c r="E1631" s="11" t="s">
        <v>2970</v>
      </c>
      <c r="F1631" s="10" t="s">
        <v>12</v>
      </c>
      <c r="G1631" s="11" t="s">
        <v>2967</v>
      </c>
      <c r="H1631" s="11" t="s">
        <v>2968</v>
      </c>
      <c r="I1631" s="10" t="s">
        <v>14</v>
      </c>
    </row>
    <row r="1632" spans="1:9" ht="35" hidden="1" customHeight="1" x14ac:dyDescent="0.25">
      <c r="A1632" s="10" t="s">
        <v>132</v>
      </c>
      <c r="B1632" s="10">
        <v>2011</v>
      </c>
      <c r="C1632" s="11" t="s">
        <v>3010</v>
      </c>
      <c r="D1632" s="11" t="s">
        <v>3011</v>
      </c>
      <c r="E1632" s="11" t="s">
        <v>3012</v>
      </c>
      <c r="F1632" s="10" t="s">
        <v>12</v>
      </c>
      <c r="G1632" s="11" t="s">
        <v>3013</v>
      </c>
      <c r="H1632" s="11" t="s">
        <v>3014</v>
      </c>
      <c r="I1632" s="10" t="s">
        <v>14</v>
      </c>
    </row>
    <row r="1633" spans="1:9" ht="35" hidden="1" customHeight="1" x14ac:dyDescent="0.25">
      <c r="A1633" s="10" t="s">
        <v>132</v>
      </c>
      <c r="B1633" s="10">
        <v>2011</v>
      </c>
      <c r="C1633" s="11" t="s">
        <v>3010</v>
      </c>
      <c r="D1633" s="11" t="s">
        <v>2902</v>
      </c>
      <c r="E1633" s="11" t="s">
        <v>3015</v>
      </c>
      <c r="F1633" s="10" t="s">
        <v>12</v>
      </c>
      <c r="G1633" s="11" t="s">
        <v>2904</v>
      </c>
      <c r="H1633" s="11" t="s">
        <v>2905</v>
      </c>
      <c r="I1633" s="10" t="s">
        <v>14</v>
      </c>
    </row>
    <row r="1634" spans="1:9" ht="35" hidden="1" customHeight="1" x14ac:dyDescent="0.25">
      <c r="A1634" s="10" t="s">
        <v>132</v>
      </c>
      <c r="B1634" s="10">
        <v>2011</v>
      </c>
      <c r="C1634" s="11" t="s">
        <v>3010</v>
      </c>
      <c r="D1634" s="11" t="s">
        <v>3011</v>
      </c>
      <c r="E1634" s="11" t="s">
        <v>3016</v>
      </c>
      <c r="F1634" s="10" t="s">
        <v>12</v>
      </c>
      <c r="G1634" s="11" t="s">
        <v>3013</v>
      </c>
      <c r="H1634" s="11" t="s">
        <v>3014</v>
      </c>
      <c r="I1634" s="10" t="s">
        <v>14</v>
      </c>
    </row>
    <row r="1635" spans="1:9" ht="35" hidden="1" customHeight="1" x14ac:dyDescent="0.25">
      <c r="A1635" s="10" t="s">
        <v>132</v>
      </c>
      <c r="B1635" s="10">
        <v>2011</v>
      </c>
      <c r="C1635" s="11" t="s">
        <v>3010</v>
      </c>
      <c r="D1635" s="11" t="s">
        <v>3011</v>
      </c>
      <c r="E1635" s="11" t="s">
        <v>3017</v>
      </c>
      <c r="F1635" s="10" t="s">
        <v>12</v>
      </c>
      <c r="G1635" s="11" t="s">
        <v>3013</v>
      </c>
      <c r="H1635" s="11" t="s">
        <v>3014</v>
      </c>
      <c r="I1635" s="10" t="s">
        <v>14</v>
      </c>
    </row>
    <row r="1636" spans="1:9" ht="35" hidden="1" customHeight="1" x14ac:dyDescent="0.25">
      <c r="A1636" s="10" t="s">
        <v>132</v>
      </c>
      <c r="B1636" s="10">
        <v>2011</v>
      </c>
      <c r="C1636" s="11" t="s">
        <v>3010</v>
      </c>
      <c r="D1636" s="11" t="s">
        <v>2902</v>
      </c>
      <c r="E1636" s="11" t="s">
        <v>3018</v>
      </c>
      <c r="F1636" s="10" t="s">
        <v>12</v>
      </c>
      <c r="G1636" s="11" t="s">
        <v>2904</v>
      </c>
      <c r="H1636" s="11" t="s">
        <v>2905</v>
      </c>
      <c r="I1636" s="10" t="s">
        <v>14</v>
      </c>
    </row>
    <row r="1637" spans="1:9" ht="35" hidden="1" customHeight="1" x14ac:dyDescent="0.25">
      <c r="A1637" s="10" t="s">
        <v>132</v>
      </c>
      <c r="B1637" s="10">
        <v>2011</v>
      </c>
      <c r="C1637" s="11" t="s">
        <v>3010</v>
      </c>
      <c r="D1637" s="11" t="s">
        <v>2902</v>
      </c>
      <c r="E1637" s="11" t="s">
        <v>3019</v>
      </c>
      <c r="F1637" s="10" t="s">
        <v>12</v>
      </c>
      <c r="G1637" s="11" t="s">
        <v>2904</v>
      </c>
      <c r="H1637" s="11" t="s">
        <v>2905</v>
      </c>
      <c r="I1637" s="10" t="s">
        <v>14</v>
      </c>
    </row>
    <row r="1638" spans="1:9" ht="35" hidden="1" customHeight="1" x14ac:dyDescent="0.25">
      <c r="A1638" s="10" t="s">
        <v>132</v>
      </c>
      <c r="B1638" s="10">
        <v>2011</v>
      </c>
      <c r="C1638" s="11" t="s">
        <v>234</v>
      </c>
      <c r="D1638" s="11" t="s">
        <v>3020</v>
      </c>
      <c r="E1638" s="11" t="s">
        <v>3021</v>
      </c>
      <c r="F1638" s="10" t="s">
        <v>12</v>
      </c>
      <c r="G1638" s="11" t="s">
        <v>3022</v>
      </c>
      <c r="H1638" s="11" t="s">
        <v>3023</v>
      </c>
      <c r="I1638" s="10" t="s">
        <v>14</v>
      </c>
    </row>
    <row r="1639" spans="1:9" ht="35" hidden="1" customHeight="1" x14ac:dyDescent="0.25">
      <c r="A1639" s="10" t="s">
        <v>132</v>
      </c>
      <c r="B1639" s="10">
        <v>2011</v>
      </c>
      <c r="C1639" s="11" t="s">
        <v>234</v>
      </c>
      <c r="D1639" s="11" t="s">
        <v>3020</v>
      </c>
      <c r="E1639" s="11" t="s">
        <v>3024</v>
      </c>
      <c r="F1639" s="10" t="s">
        <v>12</v>
      </c>
      <c r="G1639" s="11" t="s">
        <v>3022</v>
      </c>
      <c r="H1639" s="11" t="s">
        <v>3023</v>
      </c>
      <c r="I1639" s="10" t="s">
        <v>14</v>
      </c>
    </row>
    <row r="1640" spans="1:9" ht="35" hidden="1" customHeight="1" x14ac:dyDescent="0.25">
      <c r="A1640" s="10" t="s">
        <v>132</v>
      </c>
      <c r="B1640" s="10">
        <v>2011</v>
      </c>
      <c r="C1640" s="11" t="s">
        <v>234</v>
      </c>
      <c r="D1640" s="11" t="s">
        <v>3020</v>
      </c>
      <c r="E1640" s="11" t="s">
        <v>3025</v>
      </c>
      <c r="F1640" s="10" t="s">
        <v>12</v>
      </c>
      <c r="G1640" s="11" t="s">
        <v>3022</v>
      </c>
      <c r="H1640" s="11" t="s">
        <v>3023</v>
      </c>
      <c r="I1640" s="10" t="s">
        <v>14</v>
      </c>
    </row>
    <row r="1641" spans="1:9" ht="35" hidden="1" customHeight="1" x14ac:dyDescent="0.25">
      <c r="A1641" s="10" t="s">
        <v>132</v>
      </c>
      <c r="B1641" s="10">
        <v>2011</v>
      </c>
      <c r="C1641" s="11" t="s">
        <v>234</v>
      </c>
      <c r="D1641" s="11" t="s">
        <v>3020</v>
      </c>
      <c r="E1641" s="11" t="s">
        <v>3026</v>
      </c>
      <c r="F1641" s="10" t="s">
        <v>12</v>
      </c>
      <c r="G1641" s="11" t="s">
        <v>3022</v>
      </c>
      <c r="H1641" s="11" t="s">
        <v>3023</v>
      </c>
      <c r="I1641" s="10" t="s">
        <v>14</v>
      </c>
    </row>
    <row r="1642" spans="1:9" ht="35" hidden="1" customHeight="1" x14ac:dyDescent="0.25">
      <c r="A1642" s="10" t="s">
        <v>132</v>
      </c>
      <c r="B1642" s="10">
        <v>2011</v>
      </c>
      <c r="C1642" s="11" t="s">
        <v>234</v>
      </c>
      <c r="D1642" s="11" t="s">
        <v>3020</v>
      </c>
      <c r="E1642" s="11" t="s">
        <v>3027</v>
      </c>
      <c r="F1642" s="10" t="s">
        <v>12</v>
      </c>
      <c r="G1642" s="11" t="s">
        <v>3022</v>
      </c>
      <c r="H1642" s="11" t="s">
        <v>3023</v>
      </c>
      <c r="I1642" s="10" t="s">
        <v>14</v>
      </c>
    </row>
    <row r="1643" spans="1:9" ht="35" hidden="1" customHeight="1" x14ac:dyDescent="0.25">
      <c r="A1643" s="10" t="s">
        <v>132</v>
      </c>
      <c r="B1643" s="10">
        <v>2011</v>
      </c>
      <c r="C1643" s="11" t="s">
        <v>234</v>
      </c>
      <c r="D1643" s="11" t="s">
        <v>3020</v>
      </c>
      <c r="E1643" s="11" t="s">
        <v>3028</v>
      </c>
      <c r="F1643" s="10" t="s">
        <v>12</v>
      </c>
      <c r="G1643" s="11" t="s">
        <v>3022</v>
      </c>
      <c r="H1643" s="11" t="s">
        <v>3023</v>
      </c>
      <c r="I1643" s="10" t="s">
        <v>14</v>
      </c>
    </row>
    <row r="1644" spans="1:9" ht="35" hidden="1" customHeight="1" x14ac:dyDescent="0.25">
      <c r="A1644" s="10" t="s">
        <v>132</v>
      </c>
      <c r="B1644" s="10">
        <v>2011</v>
      </c>
      <c r="C1644" s="11" t="s">
        <v>234</v>
      </c>
      <c r="D1644" s="11" t="s">
        <v>3020</v>
      </c>
      <c r="E1644" s="11" t="s">
        <v>3029</v>
      </c>
      <c r="F1644" s="10" t="s">
        <v>12</v>
      </c>
      <c r="G1644" s="11" t="s">
        <v>3022</v>
      </c>
      <c r="H1644" s="11" t="s">
        <v>3023</v>
      </c>
      <c r="I1644" s="10" t="s">
        <v>14</v>
      </c>
    </row>
    <row r="1645" spans="1:9" ht="35" hidden="1" customHeight="1" x14ac:dyDescent="0.25">
      <c r="A1645" s="10" t="s">
        <v>132</v>
      </c>
      <c r="B1645" s="10">
        <v>2011</v>
      </c>
      <c r="C1645" s="11" t="s">
        <v>444</v>
      </c>
      <c r="D1645" s="11" t="s">
        <v>3030</v>
      </c>
      <c r="E1645" s="11" t="s">
        <v>3031</v>
      </c>
      <c r="F1645" s="10" t="s">
        <v>12</v>
      </c>
      <c r="G1645" s="11" t="s">
        <v>3032</v>
      </c>
      <c r="H1645" s="11" t="s">
        <v>3033</v>
      </c>
      <c r="I1645" s="10" t="s">
        <v>14</v>
      </c>
    </row>
    <row r="1646" spans="1:9" ht="35" hidden="1" customHeight="1" x14ac:dyDescent="0.25">
      <c r="A1646" s="10" t="s">
        <v>132</v>
      </c>
      <c r="B1646" s="10">
        <v>2011</v>
      </c>
      <c r="C1646" s="11" t="s">
        <v>444</v>
      </c>
      <c r="D1646" s="11" t="s">
        <v>3030</v>
      </c>
      <c r="E1646" s="11" t="s">
        <v>3034</v>
      </c>
      <c r="F1646" s="10" t="s">
        <v>12</v>
      </c>
      <c r="G1646" s="11" t="s">
        <v>3032</v>
      </c>
      <c r="H1646" s="11" t="s">
        <v>3033</v>
      </c>
      <c r="I1646" s="10" t="s">
        <v>14</v>
      </c>
    </row>
    <row r="1647" spans="1:9" ht="35" hidden="1" customHeight="1" x14ac:dyDescent="0.25">
      <c r="A1647" s="10" t="s">
        <v>132</v>
      </c>
      <c r="B1647" s="10">
        <v>2011</v>
      </c>
      <c r="C1647" s="11" t="s">
        <v>444</v>
      </c>
      <c r="D1647" s="11" t="s">
        <v>3030</v>
      </c>
      <c r="E1647" s="11" t="s">
        <v>3035</v>
      </c>
      <c r="F1647" s="10" t="s">
        <v>12</v>
      </c>
      <c r="G1647" s="11" t="s">
        <v>3032</v>
      </c>
      <c r="H1647" s="11" t="s">
        <v>3033</v>
      </c>
      <c r="I1647" s="10" t="s">
        <v>14</v>
      </c>
    </row>
    <row r="1648" spans="1:9" ht="35" hidden="1" customHeight="1" x14ac:dyDescent="0.25">
      <c r="A1648" s="10" t="s">
        <v>132</v>
      </c>
      <c r="B1648" s="10">
        <v>2011</v>
      </c>
      <c r="C1648" s="11" t="s">
        <v>3036</v>
      </c>
      <c r="D1648" s="11" t="s">
        <v>3037</v>
      </c>
      <c r="E1648" s="11" t="s">
        <v>3038</v>
      </c>
      <c r="F1648" s="10" t="s">
        <v>19</v>
      </c>
      <c r="G1648" s="11" t="s">
        <v>3039</v>
      </c>
      <c r="H1648" s="11" t="s">
        <v>3040</v>
      </c>
      <c r="I1648" s="10" t="s">
        <v>14</v>
      </c>
    </row>
    <row r="1649" spans="1:9" ht="35" hidden="1" customHeight="1" x14ac:dyDescent="0.25">
      <c r="A1649" s="10" t="s">
        <v>132</v>
      </c>
      <c r="B1649" s="10">
        <v>2011</v>
      </c>
      <c r="C1649" s="11" t="s">
        <v>2010</v>
      </c>
      <c r="D1649" s="11" t="s">
        <v>3011</v>
      </c>
      <c r="E1649" s="11" t="s">
        <v>3060</v>
      </c>
      <c r="F1649" s="10" t="s">
        <v>12</v>
      </c>
      <c r="G1649" s="11" t="s">
        <v>3013</v>
      </c>
      <c r="H1649" s="11" t="s">
        <v>3014</v>
      </c>
      <c r="I1649" s="10" t="s">
        <v>14</v>
      </c>
    </row>
    <row r="1650" spans="1:9" ht="35" hidden="1" customHeight="1" x14ac:dyDescent="0.25">
      <c r="A1650" s="10" t="s">
        <v>132</v>
      </c>
      <c r="B1650" s="10">
        <v>2011</v>
      </c>
      <c r="C1650" s="11" t="s">
        <v>2010</v>
      </c>
      <c r="D1650" s="11" t="s">
        <v>3011</v>
      </c>
      <c r="E1650" s="11" t="s">
        <v>3062</v>
      </c>
      <c r="F1650" s="10" t="s">
        <v>12</v>
      </c>
      <c r="G1650" s="11" t="s">
        <v>3013</v>
      </c>
      <c r="H1650" s="11" t="s">
        <v>3014</v>
      </c>
      <c r="I1650" s="10" t="s">
        <v>14</v>
      </c>
    </row>
    <row r="1651" spans="1:9" ht="35" hidden="1" customHeight="1" x14ac:dyDescent="0.25">
      <c r="A1651" s="10" t="s">
        <v>132</v>
      </c>
      <c r="B1651" s="10">
        <v>2011</v>
      </c>
      <c r="C1651" s="11" t="s">
        <v>2546</v>
      </c>
      <c r="D1651" s="11" t="s">
        <v>3063</v>
      </c>
      <c r="E1651" s="11" t="s">
        <v>3064</v>
      </c>
      <c r="F1651" s="10" t="s">
        <v>12</v>
      </c>
      <c r="G1651" s="11" t="s">
        <v>3065</v>
      </c>
      <c r="H1651" s="11" t="s">
        <v>3066</v>
      </c>
      <c r="I1651" s="10" t="s">
        <v>14</v>
      </c>
    </row>
    <row r="1652" spans="1:9" ht="35" hidden="1" customHeight="1" x14ac:dyDescent="0.25">
      <c r="A1652" s="10" t="s">
        <v>132</v>
      </c>
      <c r="B1652" s="10">
        <v>2011</v>
      </c>
      <c r="C1652" s="11" t="s">
        <v>2546</v>
      </c>
      <c r="D1652" s="11" t="s">
        <v>3063</v>
      </c>
      <c r="E1652" s="11" t="s">
        <v>3067</v>
      </c>
      <c r="F1652" s="10" t="s">
        <v>12</v>
      </c>
      <c r="G1652" s="11" t="s">
        <v>3065</v>
      </c>
      <c r="H1652" s="11" t="s">
        <v>3066</v>
      </c>
      <c r="I1652" s="10" t="s">
        <v>14</v>
      </c>
    </row>
    <row r="1653" spans="1:9" ht="35" hidden="1" customHeight="1" x14ac:dyDescent="0.25">
      <c r="A1653" s="10" t="s">
        <v>132</v>
      </c>
      <c r="B1653" s="10">
        <v>2011</v>
      </c>
      <c r="C1653" s="11" t="s">
        <v>2546</v>
      </c>
      <c r="D1653" s="11" t="s">
        <v>3063</v>
      </c>
      <c r="E1653" s="11" t="s">
        <v>3068</v>
      </c>
      <c r="F1653" s="10" t="s">
        <v>12</v>
      </c>
      <c r="G1653" s="11" t="s">
        <v>3065</v>
      </c>
      <c r="H1653" s="11" t="s">
        <v>3066</v>
      </c>
      <c r="I1653" s="10" t="s">
        <v>14</v>
      </c>
    </row>
    <row r="1654" spans="1:9" ht="35" hidden="1" customHeight="1" x14ac:dyDescent="0.25">
      <c r="A1654" s="10" t="s">
        <v>132</v>
      </c>
      <c r="B1654" s="10">
        <v>2011</v>
      </c>
      <c r="C1654" s="11" t="s">
        <v>2546</v>
      </c>
      <c r="D1654" s="11" t="s">
        <v>3063</v>
      </c>
      <c r="E1654" s="11" t="s">
        <v>3069</v>
      </c>
      <c r="F1654" s="10" t="s">
        <v>12</v>
      </c>
      <c r="G1654" s="11" t="s">
        <v>3065</v>
      </c>
      <c r="H1654" s="11" t="s">
        <v>3066</v>
      </c>
      <c r="I1654" s="10" t="s">
        <v>14</v>
      </c>
    </row>
    <row r="1655" spans="1:9" ht="35" hidden="1" customHeight="1" x14ac:dyDescent="0.25">
      <c r="A1655" s="10" t="s">
        <v>132</v>
      </c>
      <c r="B1655" s="10">
        <v>2011</v>
      </c>
      <c r="C1655" s="11" t="s">
        <v>2546</v>
      </c>
      <c r="D1655" s="11" t="s">
        <v>3063</v>
      </c>
      <c r="E1655" s="11" t="s">
        <v>3070</v>
      </c>
      <c r="F1655" s="10" t="s">
        <v>12</v>
      </c>
      <c r="G1655" s="11" t="s">
        <v>3065</v>
      </c>
      <c r="H1655" s="11" t="s">
        <v>3066</v>
      </c>
      <c r="I1655" s="10" t="s">
        <v>14</v>
      </c>
    </row>
    <row r="1656" spans="1:9" ht="35" hidden="1" customHeight="1" x14ac:dyDescent="0.25">
      <c r="A1656" s="10" t="s">
        <v>132</v>
      </c>
      <c r="B1656" s="10">
        <v>2011</v>
      </c>
      <c r="C1656" s="11" t="s">
        <v>2546</v>
      </c>
      <c r="D1656" s="11" t="s">
        <v>3063</v>
      </c>
      <c r="E1656" s="11" t="s">
        <v>3071</v>
      </c>
      <c r="F1656" s="10" t="s">
        <v>12</v>
      </c>
      <c r="G1656" s="11" t="s">
        <v>3065</v>
      </c>
      <c r="H1656" s="11" t="s">
        <v>3066</v>
      </c>
      <c r="I1656" s="10" t="s">
        <v>14</v>
      </c>
    </row>
    <row r="1657" spans="1:9" ht="35" hidden="1" customHeight="1" x14ac:dyDescent="0.25">
      <c r="A1657" s="10" t="s">
        <v>132</v>
      </c>
      <c r="B1657" s="10">
        <v>2011</v>
      </c>
      <c r="C1657" s="11" t="s">
        <v>2546</v>
      </c>
      <c r="D1657" s="11" t="s">
        <v>3063</v>
      </c>
      <c r="E1657" s="11" t="s">
        <v>3072</v>
      </c>
      <c r="F1657" s="10" t="s">
        <v>12</v>
      </c>
      <c r="G1657" s="11" t="s">
        <v>3065</v>
      </c>
      <c r="H1657" s="11" t="s">
        <v>3066</v>
      </c>
      <c r="I1657" s="10" t="s">
        <v>14</v>
      </c>
    </row>
    <row r="1658" spans="1:9" ht="35" hidden="1" customHeight="1" x14ac:dyDescent="0.25">
      <c r="A1658" s="10" t="s">
        <v>132</v>
      </c>
      <c r="B1658" s="10">
        <v>2011</v>
      </c>
      <c r="C1658" s="11" t="s">
        <v>2546</v>
      </c>
      <c r="D1658" s="11" t="s">
        <v>3063</v>
      </c>
      <c r="E1658" s="11" t="s">
        <v>3073</v>
      </c>
      <c r="F1658" s="10" t="s">
        <v>12</v>
      </c>
      <c r="G1658" s="11" t="s">
        <v>3065</v>
      </c>
      <c r="H1658" s="11" t="s">
        <v>3066</v>
      </c>
      <c r="I1658" s="10" t="s">
        <v>14</v>
      </c>
    </row>
    <row r="1659" spans="1:9" ht="35" hidden="1" customHeight="1" x14ac:dyDescent="0.25">
      <c r="A1659" s="10" t="s">
        <v>132</v>
      </c>
      <c r="B1659" s="10">
        <v>2011</v>
      </c>
      <c r="C1659" s="11" t="s">
        <v>2546</v>
      </c>
      <c r="D1659" s="11" t="s">
        <v>3063</v>
      </c>
      <c r="E1659" s="11" t="s">
        <v>3074</v>
      </c>
      <c r="F1659" s="10" t="s">
        <v>12</v>
      </c>
      <c r="G1659" s="11" t="s">
        <v>3065</v>
      </c>
      <c r="H1659" s="11" t="s">
        <v>3066</v>
      </c>
      <c r="I1659" s="10" t="s">
        <v>14</v>
      </c>
    </row>
    <row r="1660" spans="1:9" ht="35" hidden="1" customHeight="1" x14ac:dyDescent="0.25">
      <c r="A1660" s="10" t="s">
        <v>132</v>
      </c>
      <c r="B1660" s="10">
        <v>2011</v>
      </c>
      <c r="C1660" s="11" t="s">
        <v>248</v>
      </c>
      <c r="D1660" s="11" t="s">
        <v>2902</v>
      </c>
      <c r="E1660" s="11" t="s">
        <v>3079</v>
      </c>
      <c r="F1660" s="10" t="s">
        <v>12</v>
      </c>
      <c r="G1660" s="11" t="s">
        <v>3080</v>
      </c>
      <c r="H1660" s="11" t="s">
        <v>3081</v>
      </c>
      <c r="I1660" s="10" t="s">
        <v>14</v>
      </c>
    </row>
    <row r="1661" spans="1:9" ht="35" hidden="1" customHeight="1" x14ac:dyDescent="0.25">
      <c r="A1661" s="10" t="s">
        <v>132</v>
      </c>
      <c r="B1661" s="10">
        <v>2011</v>
      </c>
      <c r="C1661" s="11" t="s">
        <v>248</v>
      </c>
      <c r="D1661" s="11" t="s">
        <v>2902</v>
      </c>
      <c r="E1661" s="11" t="s">
        <v>3083</v>
      </c>
      <c r="F1661" s="10" t="s">
        <v>12</v>
      </c>
      <c r="G1661" s="11" t="s">
        <v>3080</v>
      </c>
      <c r="H1661" s="11" t="s">
        <v>3081</v>
      </c>
      <c r="I1661" s="10" t="s">
        <v>14</v>
      </c>
    </row>
    <row r="1662" spans="1:9" ht="35" hidden="1" customHeight="1" x14ac:dyDescent="0.25">
      <c r="A1662" s="10" t="s">
        <v>132</v>
      </c>
      <c r="B1662" s="10">
        <v>2011</v>
      </c>
      <c r="C1662" s="11" t="s">
        <v>248</v>
      </c>
      <c r="D1662" s="11" t="s">
        <v>2902</v>
      </c>
      <c r="E1662" s="11" t="s">
        <v>3084</v>
      </c>
      <c r="F1662" s="10" t="s">
        <v>12</v>
      </c>
      <c r="G1662" s="11" t="s">
        <v>3080</v>
      </c>
      <c r="H1662" s="11" t="s">
        <v>3081</v>
      </c>
      <c r="I1662" s="10" t="s">
        <v>14</v>
      </c>
    </row>
    <row r="1663" spans="1:9" ht="35" hidden="1" customHeight="1" x14ac:dyDescent="0.25">
      <c r="A1663" s="10" t="s">
        <v>132</v>
      </c>
      <c r="B1663" s="10">
        <v>2011</v>
      </c>
      <c r="C1663" s="11" t="s">
        <v>2019</v>
      </c>
      <c r="D1663" s="11" t="s">
        <v>3011</v>
      </c>
      <c r="E1663" s="11" t="s">
        <v>3086</v>
      </c>
      <c r="F1663" s="10" t="s">
        <v>12</v>
      </c>
      <c r="G1663" s="11" t="s">
        <v>3013</v>
      </c>
      <c r="H1663" s="11" t="s">
        <v>3014</v>
      </c>
      <c r="I1663" s="10" t="s">
        <v>14</v>
      </c>
    </row>
    <row r="1664" spans="1:9" ht="35" hidden="1" customHeight="1" x14ac:dyDescent="0.25">
      <c r="A1664" s="10" t="s">
        <v>132</v>
      </c>
      <c r="B1664" s="10">
        <v>2011</v>
      </c>
      <c r="C1664" s="11" t="s">
        <v>3087</v>
      </c>
      <c r="D1664" s="11" t="s">
        <v>3011</v>
      </c>
      <c r="E1664" s="11" t="s">
        <v>3088</v>
      </c>
      <c r="F1664" s="10" t="s">
        <v>12</v>
      </c>
      <c r="G1664" s="11" t="s">
        <v>3013</v>
      </c>
      <c r="H1664" s="11" t="s">
        <v>3014</v>
      </c>
      <c r="I1664" s="10" t="s">
        <v>14</v>
      </c>
    </row>
    <row r="1665" spans="1:9" ht="35" hidden="1" customHeight="1" x14ac:dyDescent="0.25">
      <c r="A1665" s="10" t="s">
        <v>132</v>
      </c>
      <c r="B1665" s="10">
        <v>2011</v>
      </c>
      <c r="C1665" s="11" t="s">
        <v>3087</v>
      </c>
      <c r="D1665" s="11" t="s">
        <v>3011</v>
      </c>
      <c r="E1665" s="11" t="s">
        <v>3089</v>
      </c>
      <c r="F1665" s="10" t="s">
        <v>12</v>
      </c>
      <c r="G1665" s="11" t="s">
        <v>3013</v>
      </c>
      <c r="H1665" s="11" t="s">
        <v>3014</v>
      </c>
      <c r="I1665" s="10" t="s">
        <v>14</v>
      </c>
    </row>
    <row r="1666" spans="1:9" ht="35" hidden="1" customHeight="1" x14ac:dyDescent="0.25">
      <c r="A1666" s="10" t="s">
        <v>132</v>
      </c>
      <c r="B1666" s="10">
        <v>2011</v>
      </c>
      <c r="C1666" s="11" t="s">
        <v>45</v>
      </c>
      <c r="D1666" s="11" t="s">
        <v>3011</v>
      </c>
      <c r="E1666" s="11" t="s">
        <v>3123</v>
      </c>
      <c r="F1666" s="10" t="s">
        <v>12</v>
      </c>
      <c r="G1666" s="11" t="s">
        <v>3013</v>
      </c>
      <c r="H1666" s="11" t="s">
        <v>3014</v>
      </c>
      <c r="I1666" s="10" t="s">
        <v>14</v>
      </c>
    </row>
    <row r="1667" spans="1:9" ht="35" hidden="1" customHeight="1" x14ac:dyDescent="0.25">
      <c r="A1667" s="10" t="s">
        <v>132</v>
      </c>
      <c r="B1667" s="10">
        <v>2011</v>
      </c>
      <c r="C1667" s="11" t="s">
        <v>45</v>
      </c>
      <c r="D1667" s="11" t="s">
        <v>3011</v>
      </c>
      <c r="E1667" s="11" t="s">
        <v>3128</v>
      </c>
      <c r="F1667" s="10" t="s">
        <v>12</v>
      </c>
      <c r="G1667" s="11" t="s">
        <v>3013</v>
      </c>
      <c r="H1667" s="11" t="s">
        <v>3014</v>
      </c>
      <c r="I1667" s="10" t="s">
        <v>14</v>
      </c>
    </row>
    <row r="1668" spans="1:9" ht="35" hidden="1" customHeight="1" x14ac:dyDescent="0.25">
      <c r="A1668" s="10" t="s">
        <v>58</v>
      </c>
      <c r="B1668" s="10">
        <v>2011</v>
      </c>
      <c r="C1668" s="15" t="s">
        <v>346</v>
      </c>
      <c r="D1668" s="15" t="s">
        <v>69</v>
      </c>
      <c r="E1668" s="15" t="s">
        <v>2920</v>
      </c>
      <c r="F1668" s="16" t="s">
        <v>12</v>
      </c>
      <c r="G1668" s="15" t="s">
        <v>2921</v>
      </c>
      <c r="H1668" s="15" t="s">
        <v>2922</v>
      </c>
      <c r="I1668" s="10" t="s">
        <v>14</v>
      </c>
    </row>
    <row r="1669" spans="1:9" ht="35" hidden="1" customHeight="1" x14ac:dyDescent="0.25">
      <c r="A1669" s="10" t="s">
        <v>58</v>
      </c>
      <c r="B1669" s="10">
        <v>2011</v>
      </c>
      <c r="C1669" s="15" t="s">
        <v>346</v>
      </c>
      <c r="D1669" s="15" t="s">
        <v>59</v>
      </c>
      <c r="E1669" s="15" t="s">
        <v>2925</v>
      </c>
      <c r="F1669" s="16" t="s">
        <v>19</v>
      </c>
      <c r="G1669" s="15" t="s">
        <v>2926</v>
      </c>
      <c r="H1669" s="15" t="s">
        <v>2927</v>
      </c>
      <c r="I1669" s="10" t="s">
        <v>14</v>
      </c>
    </row>
    <row r="1670" spans="1:9" ht="35" hidden="1" customHeight="1" x14ac:dyDescent="0.25">
      <c r="A1670" s="10" t="s">
        <v>58</v>
      </c>
      <c r="B1670" s="10">
        <v>2011</v>
      </c>
      <c r="C1670" s="11" t="s">
        <v>2441</v>
      </c>
      <c r="D1670" s="15" t="s">
        <v>69</v>
      </c>
      <c r="E1670" s="15" t="s">
        <v>2939</v>
      </c>
      <c r="F1670" s="16" t="s">
        <v>12</v>
      </c>
      <c r="G1670" s="15" t="s">
        <v>2940</v>
      </c>
      <c r="H1670" s="15" t="s">
        <v>2941</v>
      </c>
      <c r="I1670" s="10" t="s">
        <v>14</v>
      </c>
    </row>
    <row r="1671" spans="1:9" ht="35" hidden="1" customHeight="1" x14ac:dyDescent="0.25">
      <c r="A1671" s="10" t="s">
        <v>58</v>
      </c>
      <c r="B1671" s="10">
        <v>2011</v>
      </c>
      <c r="C1671" s="11" t="s">
        <v>2441</v>
      </c>
      <c r="D1671" s="15" t="s">
        <v>69</v>
      </c>
      <c r="E1671" s="15" t="s">
        <v>2942</v>
      </c>
      <c r="F1671" s="16" t="s">
        <v>12</v>
      </c>
      <c r="G1671" s="15" t="s">
        <v>2940</v>
      </c>
      <c r="H1671" s="15" t="s">
        <v>2941</v>
      </c>
      <c r="I1671" s="10" t="s">
        <v>14</v>
      </c>
    </row>
    <row r="1672" spans="1:9" ht="35" hidden="1" customHeight="1" x14ac:dyDescent="0.25">
      <c r="A1672" s="10" t="s">
        <v>58</v>
      </c>
      <c r="B1672" s="10">
        <v>2011</v>
      </c>
      <c r="C1672" s="15" t="s">
        <v>73</v>
      </c>
      <c r="D1672" s="15" t="s">
        <v>69</v>
      </c>
      <c r="E1672" s="15" t="s">
        <v>2974</v>
      </c>
      <c r="F1672" s="16" t="s">
        <v>12</v>
      </c>
      <c r="G1672" s="15" t="s">
        <v>2921</v>
      </c>
      <c r="H1672" s="15" t="s">
        <v>2922</v>
      </c>
      <c r="I1672" s="10" t="s">
        <v>14</v>
      </c>
    </row>
    <row r="1673" spans="1:9" ht="35" hidden="1" customHeight="1" x14ac:dyDescent="0.25">
      <c r="A1673" s="10" t="s">
        <v>58</v>
      </c>
      <c r="B1673" s="10">
        <v>2011</v>
      </c>
      <c r="C1673" s="15" t="s">
        <v>73</v>
      </c>
      <c r="D1673" s="15" t="s">
        <v>109</v>
      </c>
      <c r="E1673" s="15" t="s">
        <v>2974</v>
      </c>
      <c r="F1673" s="16" t="s">
        <v>12</v>
      </c>
      <c r="G1673" s="15" t="s">
        <v>2975</v>
      </c>
      <c r="H1673" s="15" t="s">
        <v>2976</v>
      </c>
      <c r="I1673" s="10" t="s">
        <v>14</v>
      </c>
    </row>
    <row r="1674" spans="1:9" ht="35" hidden="1" customHeight="1" x14ac:dyDescent="0.25">
      <c r="A1674" s="10" t="s">
        <v>58</v>
      </c>
      <c r="B1674" s="10">
        <v>2011</v>
      </c>
      <c r="C1674" s="15" t="s">
        <v>448</v>
      </c>
      <c r="D1674" s="15" t="s">
        <v>59</v>
      </c>
      <c r="E1674" s="15" t="s">
        <v>3042</v>
      </c>
      <c r="F1674" s="16" t="s">
        <v>19</v>
      </c>
      <c r="G1674" s="15" t="s">
        <v>3043</v>
      </c>
      <c r="H1674" s="15" t="s">
        <v>3044</v>
      </c>
      <c r="I1674" s="10" t="s">
        <v>14</v>
      </c>
    </row>
    <row r="1675" spans="1:9" ht="35" hidden="1" customHeight="1" x14ac:dyDescent="0.25">
      <c r="A1675" s="10" t="s">
        <v>58</v>
      </c>
      <c r="B1675" s="10">
        <v>2011</v>
      </c>
      <c r="C1675" s="15" t="s">
        <v>248</v>
      </c>
      <c r="D1675" s="15" t="s">
        <v>516</v>
      </c>
      <c r="E1675" s="15" t="s">
        <v>3076</v>
      </c>
      <c r="F1675" s="16" t="s">
        <v>12</v>
      </c>
      <c r="G1675" s="15" t="s">
        <v>3077</v>
      </c>
      <c r="H1675" s="15" t="s">
        <v>3078</v>
      </c>
      <c r="I1675" s="10" t="s">
        <v>14</v>
      </c>
    </row>
    <row r="1676" spans="1:9" ht="35" hidden="1" customHeight="1" x14ac:dyDescent="0.25">
      <c r="A1676" s="10" t="s">
        <v>58</v>
      </c>
      <c r="B1676" s="10">
        <v>2011</v>
      </c>
      <c r="C1676" s="15" t="s">
        <v>248</v>
      </c>
      <c r="D1676" s="15" t="s">
        <v>516</v>
      </c>
      <c r="E1676" s="15" t="s">
        <v>3082</v>
      </c>
      <c r="F1676" s="16" t="s">
        <v>12</v>
      </c>
      <c r="G1676" s="15" t="s">
        <v>3077</v>
      </c>
      <c r="H1676" s="15" t="s">
        <v>3078</v>
      </c>
      <c r="I1676" s="10" t="s">
        <v>14</v>
      </c>
    </row>
    <row r="1677" spans="1:9" ht="35" hidden="1" customHeight="1" x14ac:dyDescent="0.25">
      <c r="A1677" s="10" t="s">
        <v>58</v>
      </c>
      <c r="B1677" s="10">
        <v>2011</v>
      </c>
      <c r="C1677" s="15" t="s">
        <v>1173</v>
      </c>
      <c r="D1677" s="15" t="s">
        <v>516</v>
      </c>
      <c r="E1677" s="15" t="s">
        <v>3103</v>
      </c>
      <c r="F1677" s="16" t="s">
        <v>12</v>
      </c>
      <c r="G1677" s="15" t="s">
        <v>3104</v>
      </c>
      <c r="H1677" s="15" t="s">
        <v>3105</v>
      </c>
      <c r="I1677" s="10" t="s">
        <v>14</v>
      </c>
    </row>
    <row r="1678" spans="1:9" ht="35" hidden="1" customHeight="1" x14ac:dyDescent="0.25">
      <c r="A1678" s="10" t="s">
        <v>58</v>
      </c>
      <c r="B1678" s="10">
        <v>2011</v>
      </c>
      <c r="C1678" s="15" t="s">
        <v>1173</v>
      </c>
      <c r="D1678" s="15" t="s">
        <v>516</v>
      </c>
      <c r="E1678" s="15" t="s">
        <v>3106</v>
      </c>
      <c r="F1678" s="16" t="s">
        <v>12</v>
      </c>
      <c r="G1678" s="15" t="s">
        <v>3104</v>
      </c>
      <c r="H1678" s="15" t="s">
        <v>3105</v>
      </c>
      <c r="I1678" s="10" t="s">
        <v>14</v>
      </c>
    </row>
    <row r="1679" spans="1:9" ht="35" hidden="1" customHeight="1" x14ac:dyDescent="0.25">
      <c r="A1679" s="10" t="s">
        <v>58</v>
      </c>
      <c r="B1679" s="10">
        <v>2011</v>
      </c>
      <c r="C1679" s="15" t="s">
        <v>1173</v>
      </c>
      <c r="D1679" s="15" t="s">
        <v>516</v>
      </c>
      <c r="E1679" s="15" t="s">
        <v>3107</v>
      </c>
      <c r="F1679" s="16" t="s">
        <v>12</v>
      </c>
      <c r="G1679" s="15" t="s">
        <v>3104</v>
      </c>
      <c r="H1679" s="15" t="s">
        <v>3105</v>
      </c>
      <c r="I1679" s="10" t="s">
        <v>14</v>
      </c>
    </row>
    <row r="1680" spans="1:9" ht="35" hidden="1" customHeight="1" x14ac:dyDescent="0.25">
      <c r="A1680" s="10" t="s">
        <v>58</v>
      </c>
      <c r="B1680" s="10">
        <v>2011</v>
      </c>
      <c r="C1680" s="15" t="s">
        <v>108</v>
      </c>
      <c r="D1680" s="15" t="s">
        <v>516</v>
      </c>
      <c r="E1680" s="15" t="s">
        <v>3111</v>
      </c>
      <c r="F1680" s="16" t="s">
        <v>12</v>
      </c>
      <c r="G1680" s="15" t="s">
        <v>3104</v>
      </c>
      <c r="H1680" s="15" t="s">
        <v>3105</v>
      </c>
      <c r="I1680" s="10" t="s">
        <v>14</v>
      </c>
    </row>
    <row r="1681" spans="1:9" ht="35" hidden="1" customHeight="1" x14ac:dyDescent="0.25">
      <c r="A1681" s="10" t="s">
        <v>58</v>
      </c>
      <c r="B1681" s="10">
        <v>2011</v>
      </c>
      <c r="C1681" s="15" t="s">
        <v>108</v>
      </c>
      <c r="D1681" s="15" t="s">
        <v>516</v>
      </c>
      <c r="E1681" s="15" t="s">
        <v>3112</v>
      </c>
      <c r="F1681" s="16" t="s">
        <v>12</v>
      </c>
      <c r="G1681" s="15" t="s">
        <v>3104</v>
      </c>
      <c r="H1681" s="15" t="s">
        <v>3105</v>
      </c>
      <c r="I1681" s="10" t="s">
        <v>14</v>
      </c>
    </row>
    <row r="1682" spans="1:9" ht="35" hidden="1" customHeight="1" x14ac:dyDescent="0.25">
      <c r="A1682" s="10" t="s">
        <v>58</v>
      </c>
      <c r="B1682" s="10">
        <v>2011</v>
      </c>
      <c r="C1682" s="15" t="s">
        <v>108</v>
      </c>
      <c r="D1682" s="15" t="s">
        <v>516</v>
      </c>
      <c r="E1682" s="15" t="s">
        <v>3113</v>
      </c>
      <c r="F1682" s="16" t="s">
        <v>12</v>
      </c>
      <c r="G1682" s="15" t="s">
        <v>3104</v>
      </c>
      <c r="H1682" s="15" t="s">
        <v>3105</v>
      </c>
      <c r="I1682" s="10" t="s">
        <v>14</v>
      </c>
    </row>
    <row r="1683" spans="1:9" ht="35" hidden="1" customHeight="1" x14ac:dyDescent="0.25">
      <c r="A1683" s="10" t="s">
        <v>58</v>
      </c>
      <c r="B1683" s="10">
        <v>2011</v>
      </c>
      <c r="C1683" s="15" t="s">
        <v>108</v>
      </c>
      <c r="D1683" s="15" t="s">
        <v>516</v>
      </c>
      <c r="E1683" s="15" t="s">
        <v>3114</v>
      </c>
      <c r="F1683" s="16" t="s">
        <v>12</v>
      </c>
      <c r="G1683" s="15" t="s">
        <v>3104</v>
      </c>
      <c r="H1683" s="15" t="s">
        <v>3105</v>
      </c>
      <c r="I1683" s="10" t="s">
        <v>14</v>
      </c>
    </row>
    <row r="1684" spans="1:9" ht="35" hidden="1" customHeight="1" x14ac:dyDescent="0.25">
      <c r="A1684" s="10" t="s">
        <v>58</v>
      </c>
      <c r="B1684" s="10">
        <v>2011</v>
      </c>
      <c r="C1684" s="15" t="s">
        <v>108</v>
      </c>
      <c r="D1684" s="15" t="s">
        <v>516</v>
      </c>
      <c r="E1684" s="15" t="s">
        <v>3115</v>
      </c>
      <c r="F1684" s="16" t="s">
        <v>12</v>
      </c>
      <c r="G1684" s="15" t="s">
        <v>3104</v>
      </c>
      <c r="H1684" s="15" t="s">
        <v>3105</v>
      </c>
      <c r="I1684" s="10" t="s">
        <v>14</v>
      </c>
    </row>
    <row r="1685" spans="1:9" ht="35" hidden="1" customHeight="1" x14ac:dyDescent="0.25">
      <c r="A1685" s="10" t="s">
        <v>58</v>
      </c>
      <c r="B1685" s="10">
        <v>2011</v>
      </c>
      <c r="C1685" s="15" t="s">
        <v>108</v>
      </c>
      <c r="D1685" s="15" t="s">
        <v>516</v>
      </c>
      <c r="E1685" s="15" t="s">
        <v>3116</v>
      </c>
      <c r="F1685" s="16" t="s">
        <v>12</v>
      </c>
      <c r="G1685" s="15" t="s">
        <v>3104</v>
      </c>
      <c r="H1685" s="15" t="s">
        <v>3105</v>
      </c>
      <c r="I1685" s="10" t="s">
        <v>14</v>
      </c>
    </row>
    <row r="1686" spans="1:9" ht="35" hidden="1" customHeight="1" x14ac:dyDescent="0.25">
      <c r="A1686" s="10" t="s">
        <v>58</v>
      </c>
      <c r="B1686" s="10">
        <v>2011</v>
      </c>
      <c r="C1686" s="15" t="s">
        <v>45</v>
      </c>
      <c r="D1686" s="15" t="s">
        <v>109</v>
      </c>
      <c r="E1686" s="15" t="s">
        <v>3118</v>
      </c>
      <c r="F1686" s="16" t="s">
        <v>12</v>
      </c>
      <c r="G1686" s="15" t="s">
        <v>2975</v>
      </c>
      <c r="H1686" s="15" t="s">
        <v>2976</v>
      </c>
      <c r="I1686" s="10" t="s">
        <v>14</v>
      </c>
    </row>
    <row r="1687" spans="1:9" ht="35" hidden="1" customHeight="1" x14ac:dyDescent="0.25">
      <c r="A1687" s="10" t="s">
        <v>58</v>
      </c>
      <c r="B1687" s="10">
        <v>2011</v>
      </c>
      <c r="C1687" s="15" t="s">
        <v>45</v>
      </c>
      <c r="D1687" s="15" t="s">
        <v>109</v>
      </c>
      <c r="E1687" s="15" t="s">
        <v>3124</v>
      </c>
      <c r="F1687" s="16" t="s">
        <v>12</v>
      </c>
      <c r="G1687" s="15" t="s">
        <v>3125</v>
      </c>
      <c r="H1687" s="15" t="s">
        <v>3126</v>
      </c>
      <c r="I1687" s="10" t="s">
        <v>14</v>
      </c>
    </row>
    <row r="1688" spans="1:9" ht="35" hidden="1" customHeight="1" x14ac:dyDescent="0.25">
      <c r="A1688" s="10" t="s">
        <v>58</v>
      </c>
      <c r="B1688" s="10">
        <v>2011</v>
      </c>
      <c r="C1688" s="15" t="s">
        <v>45</v>
      </c>
      <c r="D1688" s="15" t="s">
        <v>109</v>
      </c>
      <c r="E1688" s="15" t="s">
        <v>3124</v>
      </c>
      <c r="F1688" s="16" t="s">
        <v>12</v>
      </c>
      <c r="G1688" s="15" t="s">
        <v>2975</v>
      </c>
      <c r="H1688" s="15" t="s">
        <v>2976</v>
      </c>
      <c r="I1688" s="10" t="s">
        <v>14</v>
      </c>
    </row>
    <row r="1689" spans="1:9" ht="35" hidden="1" customHeight="1" x14ac:dyDescent="0.25">
      <c r="A1689" s="10" t="s">
        <v>58</v>
      </c>
      <c r="B1689" s="10">
        <v>2011</v>
      </c>
      <c r="C1689" s="15" t="s">
        <v>45</v>
      </c>
      <c r="D1689" s="15" t="s">
        <v>69</v>
      </c>
      <c r="E1689" s="15" t="s">
        <v>3127</v>
      </c>
      <c r="F1689" s="16" t="s">
        <v>12</v>
      </c>
      <c r="G1689" s="15" t="s">
        <v>2921</v>
      </c>
      <c r="H1689" s="15" t="s">
        <v>2922</v>
      </c>
      <c r="I1689" s="10" t="s">
        <v>14</v>
      </c>
    </row>
    <row r="1690" spans="1:9" ht="35" hidden="1" customHeight="1" x14ac:dyDescent="0.25">
      <c r="A1690" s="10" t="s">
        <v>58</v>
      </c>
      <c r="B1690" s="10">
        <v>2011</v>
      </c>
      <c r="C1690" s="15" t="s">
        <v>117</v>
      </c>
      <c r="D1690" s="15" t="s">
        <v>109</v>
      </c>
      <c r="E1690" s="15" t="s">
        <v>3136</v>
      </c>
      <c r="F1690" s="16" t="s">
        <v>12</v>
      </c>
      <c r="G1690" s="15" t="s">
        <v>3125</v>
      </c>
      <c r="H1690" s="15" t="s">
        <v>3126</v>
      </c>
      <c r="I1690" s="10" t="s">
        <v>14</v>
      </c>
    </row>
    <row r="1691" spans="1:9" ht="35" hidden="1" customHeight="1" x14ac:dyDescent="0.25">
      <c r="A1691" s="10" t="s">
        <v>58</v>
      </c>
      <c r="B1691" s="10">
        <v>2011</v>
      </c>
      <c r="C1691" s="15" t="s">
        <v>117</v>
      </c>
      <c r="D1691" s="15" t="s">
        <v>109</v>
      </c>
      <c r="E1691" s="15" t="s">
        <v>3139</v>
      </c>
      <c r="F1691" s="16" t="s">
        <v>12</v>
      </c>
      <c r="G1691" s="15" t="s">
        <v>3125</v>
      </c>
      <c r="H1691" s="15" t="s">
        <v>3126</v>
      </c>
      <c r="I1691" s="10" t="s">
        <v>14</v>
      </c>
    </row>
    <row r="1692" spans="1:9" ht="35" hidden="1" customHeight="1" x14ac:dyDescent="0.25">
      <c r="A1692" s="10" t="s">
        <v>58</v>
      </c>
      <c r="B1692" s="10">
        <v>2011</v>
      </c>
      <c r="C1692" s="11" t="s">
        <v>859</v>
      </c>
      <c r="D1692" s="15" t="s">
        <v>59</v>
      </c>
      <c r="E1692" s="15" t="s">
        <v>3140</v>
      </c>
      <c r="F1692" s="16" t="s">
        <v>12</v>
      </c>
      <c r="G1692" s="15" t="s">
        <v>3141</v>
      </c>
      <c r="H1692" s="15" t="s">
        <v>3142</v>
      </c>
      <c r="I1692" s="10" t="s">
        <v>14</v>
      </c>
    </row>
    <row r="1693" spans="1:9" ht="35" hidden="1" customHeight="1" x14ac:dyDescent="0.25">
      <c r="A1693" s="10" t="s">
        <v>58</v>
      </c>
      <c r="B1693" s="10">
        <v>2011</v>
      </c>
      <c r="C1693" s="11" t="s">
        <v>859</v>
      </c>
      <c r="D1693" s="15" t="s">
        <v>59</v>
      </c>
      <c r="E1693" s="15" t="s">
        <v>3143</v>
      </c>
      <c r="F1693" s="16" t="s">
        <v>12</v>
      </c>
      <c r="G1693" s="15" t="s">
        <v>3141</v>
      </c>
      <c r="H1693" s="15" t="s">
        <v>3142</v>
      </c>
      <c r="I1693" s="10" t="s">
        <v>14</v>
      </c>
    </row>
    <row r="1694" spans="1:9" ht="35" hidden="1" customHeight="1" x14ac:dyDescent="0.25">
      <c r="A1694" s="10" t="s">
        <v>58</v>
      </c>
      <c r="B1694" s="10">
        <v>2011</v>
      </c>
      <c r="C1694" s="11" t="s">
        <v>859</v>
      </c>
      <c r="D1694" s="15" t="s">
        <v>59</v>
      </c>
      <c r="E1694" s="15" t="s">
        <v>3144</v>
      </c>
      <c r="F1694" s="16" t="s">
        <v>12</v>
      </c>
      <c r="G1694" s="15" t="s">
        <v>3141</v>
      </c>
      <c r="H1694" s="15" t="s">
        <v>3142</v>
      </c>
      <c r="I1694" s="10" t="s">
        <v>14</v>
      </c>
    </row>
    <row r="1695" spans="1:9" ht="35" hidden="1" customHeight="1" x14ac:dyDescent="0.25">
      <c r="A1695" s="10" t="s">
        <v>58</v>
      </c>
      <c r="B1695" s="10">
        <v>2011</v>
      </c>
      <c r="C1695" s="11" t="s">
        <v>859</v>
      </c>
      <c r="D1695" s="15" t="s">
        <v>59</v>
      </c>
      <c r="E1695" s="15" t="s">
        <v>3145</v>
      </c>
      <c r="F1695" s="16" t="s">
        <v>12</v>
      </c>
      <c r="G1695" s="15" t="s">
        <v>3141</v>
      </c>
      <c r="H1695" s="15" t="s">
        <v>3142</v>
      </c>
      <c r="I1695" s="10" t="s">
        <v>14</v>
      </c>
    </row>
    <row r="1696" spans="1:9" ht="35" hidden="1" customHeight="1" x14ac:dyDescent="0.25">
      <c r="A1696" s="10" t="s">
        <v>58</v>
      </c>
      <c r="B1696" s="10">
        <v>2011</v>
      </c>
      <c r="C1696" s="11" t="s">
        <v>859</v>
      </c>
      <c r="D1696" s="15" t="s">
        <v>59</v>
      </c>
      <c r="E1696" s="15" t="s">
        <v>3146</v>
      </c>
      <c r="F1696" s="16" t="s">
        <v>12</v>
      </c>
      <c r="G1696" s="15" t="s">
        <v>3141</v>
      </c>
      <c r="H1696" s="15" t="s">
        <v>3142</v>
      </c>
      <c r="I1696" s="10" t="s">
        <v>14</v>
      </c>
    </row>
    <row r="1697" spans="1:9" ht="35" hidden="1" customHeight="1" x14ac:dyDescent="0.25">
      <c r="A1697" s="10" t="s">
        <v>58</v>
      </c>
      <c r="B1697" s="10">
        <v>2011</v>
      </c>
      <c r="C1697" s="11" t="s">
        <v>859</v>
      </c>
      <c r="D1697" s="15" t="s">
        <v>59</v>
      </c>
      <c r="E1697" s="15" t="s">
        <v>3147</v>
      </c>
      <c r="F1697" s="16" t="s">
        <v>12</v>
      </c>
      <c r="G1697" s="15" t="s">
        <v>3141</v>
      </c>
      <c r="H1697" s="15" t="s">
        <v>3142</v>
      </c>
      <c r="I1697" s="10" t="s">
        <v>14</v>
      </c>
    </row>
    <row r="1698" spans="1:9" ht="35" hidden="1" customHeight="1" x14ac:dyDescent="0.25">
      <c r="A1698" s="10" t="s">
        <v>58</v>
      </c>
      <c r="B1698" s="10">
        <v>2011</v>
      </c>
      <c r="C1698" s="15" t="s">
        <v>866</v>
      </c>
      <c r="D1698" s="15" t="s">
        <v>109</v>
      </c>
      <c r="E1698" s="15" t="s">
        <v>3148</v>
      </c>
      <c r="F1698" s="16" t="s">
        <v>12</v>
      </c>
      <c r="G1698" s="15" t="s">
        <v>3125</v>
      </c>
      <c r="H1698" s="15" t="s">
        <v>3126</v>
      </c>
      <c r="I1698" s="10" t="s">
        <v>14</v>
      </c>
    </row>
    <row r="1699" spans="1:9" ht="35" hidden="1" customHeight="1" x14ac:dyDescent="0.25">
      <c r="A1699" s="10" t="s">
        <v>157</v>
      </c>
      <c r="B1699" s="10">
        <v>2012</v>
      </c>
      <c r="C1699" s="11" t="s">
        <v>1052</v>
      </c>
      <c r="D1699" s="11" t="s">
        <v>3378</v>
      </c>
      <c r="E1699" s="11" t="s">
        <v>3379</v>
      </c>
      <c r="F1699" s="10" t="s">
        <v>12</v>
      </c>
      <c r="G1699" s="11" t="s">
        <v>3380</v>
      </c>
      <c r="H1699" s="20" t="s">
        <v>3381</v>
      </c>
      <c r="I1699" s="10" t="s">
        <v>14</v>
      </c>
    </row>
    <row r="1700" spans="1:9" ht="35" hidden="1" customHeight="1" x14ac:dyDescent="0.25">
      <c r="A1700" s="10" t="s">
        <v>157</v>
      </c>
      <c r="B1700" s="10">
        <v>2012</v>
      </c>
      <c r="C1700" s="11" t="s">
        <v>1052</v>
      </c>
      <c r="D1700" s="11" t="s">
        <v>3378</v>
      </c>
      <c r="E1700" s="11" t="s">
        <v>3382</v>
      </c>
      <c r="F1700" s="10" t="s">
        <v>12</v>
      </c>
      <c r="G1700" s="11" t="s">
        <v>3380</v>
      </c>
      <c r="H1700" s="20" t="s">
        <v>3381</v>
      </c>
      <c r="I1700" s="10" t="s">
        <v>14</v>
      </c>
    </row>
    <row r="1701" spans="1:9" ht="35" hidden="1" customHeight="1" x14ac:dyDescent="0.25">
      <c r="A1701" s="10" t="s">
        <v>157</v>
      </c>
      <c r="B1701" s="10">
        <v>2012</v>
      </c>
      <c r="C1701" s="11" t="s">
        <v>1052</v>
      </c>
      <c r="D1701" s="11" t="s">
        <v>3378</v>
      </c>
      <c r="E1701" s="11" t="s">
        <v>3383</v>
      </c>
      <c r="F1701" s="10" t="s">
        <v>12</v>
      </c>
      <c r="G1701" s="11" t="s">
        <v>3380</v>
      </c>
      <c r="H1701" s="20" t="s">
        <v>3381</v>
      </c>
      <c r="I1701" s="10" t="s">
        <v>14</v>
      </c>
    </row>
    <row r="1702" spans="1:9" ht="35" hidden="1" customHeight="1" x14ac:dyDescent="0.25">
      <c r="A1702" s="10" t="s">
        <v>157</v>
      </c>
      <c r="B1702" s="10">
        <v>2012</v>
      </c>
      <c r="C1702" s="11" t="s">
        <v>1052</v>
      </c>
      <c r="D1702" s="11" t="s">
        <v>3378</v>
      </c>
      <c r="E1702" s="11" t="s">
        <v>3384</v>
      </c>
      <c r="F1702" s="10" t="s">
        <v>12</v>
      </c>
      <c r="G1702" s="11" t="s">
        <v>3380</v>
      </c>
      <c r="H1702" s="20" t="s">
        <v>3381</v>
      </c>
      <c r="I1702" s="10" t="s">
        <v>14</v>
      </c>
    </row>
    <row r="1703" spans="1:9" ht="35" hidden="1" customHeight="1" x14ac:dyDescent="0.25">
      <c r="A1703" s="10" t="s">
        <v>157</v>
      </c>
      <c r="B1703" s="10">
        <v>2012</v>
      </c>
      <c r="C1703" s="11" t="s">
        <v>346</v>
      </c>
      <c r="D1703" s="11" t="s">
        <v>3385</v>
      </c>
      <c r="E1703" s="11" t="s">
        <v>3386</v>
      </c>
      <c r="F1703" s="10" t="s">
        <v>12</v>
      </c>
      <c r="G1703" s="11" t="s">
        <v>3387</v>
      </c>
      <c r="H1703" s="20" t="s">
        <v>3388</v>
      </c>
      <c r="I1703" s="10" t="s">
        <v>14</v>
      </c>
    </row>
    <row r="1704" spans="1:9" ht="35" hidden="1" customHeight="1" x14ac:dyDescent="0.25">
      <c r="A1704" s="10" t="s">
        <v>157</v>
      </c>
      <c r="B1704" s="10">
        <v>2012</v>
      </c>
      <c r="C1704" s="11" t="s">
        <v>3389</v>
      </c>
      <c r="D1704" s="11" t="s">
        <v>3385</v>
      </c>
      <c r="E1704" s="11" t="s">
        <v>3390</v>
      </c>
      <c r="F1704" s="10" t="s">
        <v>12</v>
      </c>
      <c r="G1704" s="11" t="s">
        <v>3387</v>
      </c>
      <c r="H1704" s="20" t="s">
        <v>3388</v>
      </c>
      <c r="I1704" s="10" t="s">
        <v>14</v>
      </c>
    </row>
    <row r="1705" spans="1:9" ht="35" hidden="1" customHeight="1" x14ac:dyDescent="0.25">
      <c r="A1705" s="10" t="s">
        <v>157</v>
      </c>
      <c r="B1705" s="10">
        <v>2012</v>
      </c>
      <c r="C1705" s="11" t="s">
        <v>3391</v>
      </c>
      <c r="D1705" s="11" t="s">
        <v>3385</v>
      </c>
      <c r="E1705" s="11" t="s">
        <v>3392</v>
      </c>
      <c r="F1705" s="10" t="s">
        <v>12</v>
      </c>
      <c r="G1705" s="11" t="s">
        <v>3387</v>
      </c>
      <c r="H1705" s="20" t="s">
        <v>3388</v>
      </c>
      <c r="I1705" s="10" t="s">
        <v>14</v>
      </c>
    </row>
    <row r="1706" spans="1:9" ht="35" hidden="1" customHeight="1" x14ac:dyDescent="0.25">
      <c r="A1706" s="10" t="s">
        <v>157</v>
      </c>
      <c r="B1706" s="10">
        <v>2012</v>
      </c>
      <c r="C1706" s="11" t="s">
        <v>3393</v>
      </c>
      <c r="D1706" s="11" t="s">
        <v>3385</v>
      </c>
      <c r="E1706" s="11" t="s">
        <v>3394</v>
      </c>
      <c r="F1706" s="10" t="s">
        <v>12</v>
      </c>
      <c r="G1706" s="11" t="s">
        <v>3387</v>
      </c>
      <c r="H1706" s="20" t="s">
        <v>3388</v>
      </c>
      <c r="I1706" s="10" t="s">
        <v>14</v>
      </c>
    </row>
    <row r="1707" spans="1:9" ht="35" hidden="1" customHeight="1" x14ac:dyDescent="0.25">
      <c r="A1707" s="10" t="s">
        <v>157</v>
      </c>
      <c r="B1707" s="10">
        <v>2012</v>
      </c>
      <c r="C1707" s="11" t="s">
        <v>227</v>
      </c>
      <c r="D1707" s="11" t="s">
        <v>3385</v>
      </c>
      <c r="E1707" s="11" t="s">
        <v>1971</v>
      </c>
      <c r="F1707" s="10" t="s">
        <v>12</v>
      </c>
      <c r="G1707" s="11" t="s">
        <v>3387</v>
      </c>
      <c r="H1707" s="20" t="s">
        <v>3388</v>
      </c>
      <c r="I1707" s="10" t="s">
        <v>14</v>
      </c>
    </row>
    <row r="1708" spans="1:9" ht="35" hidden="1" customHeight="1" x14ac:dyDescent="0.25">
      <c r="A1708" s="10" t="s">
        <v>157</v>
      </c>
      <c r="B1708" s="10">
        <v>2012</v>
      </c>
      <c r="C1708" s="11" t="s">
        <v>448</v>
      </c>
      <c r="D1708" s="11" t="s">
        <v>3385</v>
      </c>
      <c r="E1708" s="11" t="s">
        <v>3395</v>
      </c>
      <c r="F1708" s="10" t="s">
        <v>12</v>
      </c>
      <c r="G1708" s="11" t="s">
        <v>3387</v>
      </c>
      <c r="H1708" s="20" t="s">
        <v>3388</v>
      </c>
      <c r="I1708" s="10" t="s">
        <v>14</v>
      </c>
    </row>
    <row r="1709" spans="1:9" ht="35" hidden="1" customHeight="1" x14ac:dyDescent="0.25">
      <c r="A1709" s="10" t="s">
        <v>157</v>
      </c>
      <c r="B1709" s="10">
        <v>2012</v>
      </c>
      <c r="C1709" s="11" t="s">
        <v>3396</v>
      </c>
      <c r="D1709" s="11" t="s">
        <v>3385</v>
      </c>
      <c r="E1709" s="11" t="s">
        <v>3397</v>
      </c>
      <c r="F1709" s="10" t="s">
        <v>12</v>
      </c>
      <c r="G1709" s="11" t="s">
        <v>3387</v>
      </c>
      <c r="H1709" s="20" t="s">
        <v>3388</v>
      </c>
      <c r="I1709" s="10" t="s">
        <v>14</v>
      </c>
    </row>
    <row r="1710" spans="1:9" ht="35" hidden="1" customHeight="1" x14ac:dyDescent="0.25">
      <c r="A1710" s="10" t="s">
        <v>157</v>
      </c>
      <c r="B1710" s="10">
        <v>2012</v>
      </c>
      <c r="C1710" s="11" t="s">
        <v>508</v>
      </c>
      <c r="D1710" s="11" t="s">
        <v>3385</v>
      </c>
      <c r="E1710" s="11" t="s">
        <v>3398</v>
      </c>
      <c r="F1710" s="10" t="s">
        <v>12</v>
      </c>
      <c r="G1710" s="11" t="s">
        <v>3387</v>
      </c>
      <c r="H1710" s="20" t="s">
        <v>3388</v>
      </c>
      <c r="I1710" s="10" t="s">
        <v>14</v>
      </c>
    </row>
    <row r="1711" spans="1:9" ht="35" hidden="1" customHeight="1" x14ac:dyDescent="0.25">
      <c r="A1711" s="10" t="s">
        <v>157</v>
      </c>
      <c r="B1711" s="10">
        <v>2012</v>
      </c>
      <c r="C1711" s="11" t="s">
        <v>45</v>
      </c>
      <c r="D1711" s="11" t="s">
        <v>3385</v>
      </c>
      <c r="E1711" s="11" t="s">
        <v>3399</v>
      </c>
      <c r="F1711" s="10" t="s">
        <v>12</v>
      </c>
      <c r="G1711" s="11" t="s">
        <v>3387</v>
      </c>
      <c r="H1711" s="20" t="s">
        <v>3388</v>
      </c>
      <c r="I1711" s="10" t="s">
        <v>14</v>
      </c>
    </row>
    <row r="1712" spans="1:9" ht="35" hidden="1" customHeight="1" x14ac:dyDescent="0.25">
      <c r="A1712" s="10" t="s">
        <v>157</v>
      </c>
      <c r="B1712" s="10">
        <v>2012</v>
      </c>
      <c r="C1712" s="11" t="s">
        <v>346</v>
      </c>
      <c r="D1712" s="11" t="s">
        <v>3400</v>
      </c>
      <c r="E1712" s="11" t="s">
        <v>3401</v>
      </c>
      <c r="F1712" s="10" t="s">
        <v>12</v>
      </c>
      <c r="G1712" s="11" t="s">
        <v>3402</v>
      </c>
      <c r="H1712" s="11" t="s">
        <v>3403</v>
      </c>
      <c r="I1712" s="10" t="s">
        <v>14</v>
      </c>
    </row>
    <row r="1713" spans="1:9" ht="35" hidden="1" customHeight="1" x14ac:dyDescent="0.25">
      <c r="A1713" s="10" t="s">
        <v>157</v>
      </c>
      <c r="B1713" s="10">
        <v>2012</v>
      </c>
      <c r="C1713" s="11" t="s">
        <v>3404</v>
      </c>
      <c r="D1713" s="11" t="s">
        <v>3400</v>
      </c>
      <c r="E1713" s="11" t="s">
        <v>3405</v>
      </c>
      <c r="F1713" s="10" t="s">
        <v>12</v>
      </c>
      <c r="G1713" s="11" t="s">
        <v>3402</v>
      </c>
      <c r="H1713" s="11" t="s">
        <v>3403</v>
      </c>
      <c r="I1713" s="10" t="s">
        <v>14</v>
      </c>
    </row>
    <row r="1714" spans="1:9" ht="35" hidden="1" customHeight="1" x14ac:dyDescent="0.25">
      <c r="A1714" s="10" t="s">
        <v>157</v>
      </c>
      <c r="B1714" s="10">
        <v>2012</v>
      </c>
      <c r="C1714" s="11" t="s">
        <v>73</v>
      </c>
      <c r="D1714" s="11" t="s">
        <v>3400</v>
      </c>
      <c r="E1714" s="11" t="s">
        <v>3406</v>
      </c>
      <c r="F1714" s="10" t="s">
        <v>12</v>
      </c>
      <c r="G1714" s="11" t="s">
        <v>3402</v>
      </c>
      <c r="H1714" s="11" t="s">
        <v>3403</v>
      </c>
      <c r="I1714" s="10" t="s">
        <v>14</v>
      </c>
    </row>
    <row r="1715" spans="1:9" ht="35" hidden="1" customHeight="1" x14ac:dyDescent="0.25">
      <c r="A1715" s="10" t="s">
        <v>157</v>
      </c>
      <c r="B1715" s="10">
        <v>2012</v>
      </c>
      <c r="C1715" s="11" t="s">
        <v>3407</v>
      </c>
      <c r="D1715" s="11" t="s">
        <v>3400</v>
      </c>
      <c r="E1715" s="11" t="s">
        <v>3408</v>
      </c>
      <c r="F1715" s="10" t="s">
        <v>12</v>
      </c>
      <c r="G1715" s="11" t="s">
        <v>3402</v>
      </c>
      <c r="H1715" s="11" t="s">
        <v>3403</v>
      </c>
      <c r="I1715" s="10" t="s">
        <v>14</v>
      </c>
    </row>
    <row r="1716" spans="1:9" ht="35" hidden="1" customHeight="1" x14ac:dyDescent="0.25">
      <c r="A1716" s="10" t="s">
        <v>157</v>
      </c>
      <c r="B1716" s="10">
        <v>2012</v>
      </c>
      <c r="C1716" s="11" t="s">
        <v>1133</v>
      </c>
      <c r="D1716" s="11" t="s">
        <v>3400</v>
      </c>
      <c r="E1716" s="11" t="s">
        <v>3409</v>
      </c>
      <c r="F1716" s="10" t="s">
        <v>12</v>
      </c>
      <c r="G1716" s="11" t="s">
        <v>3402</v>
      </c>
      <c r="H1716" s="11" t="s">
        <v>3403</v>
      </c>
      <c r="I1716" s="10" t="s">
        <v>14</v>
      </c>
    </row>
    <row r="1717" spans="1:9" ht="35" hidden="1" customHeight="1" x14ac:dyDescent="0.25">
      <c r="A1717" s="10" t="s">
        <v>157</v>
      </c>
      <c r="B1717" s="10">
        <v>2012</v>
      </c>
      <c r="C1717" s="11" t="s">
        <v>248</v>
      </c>
      <c r="D1717" s="11" t="s">
        <v>3400</v>
      </c>
      <c r="E1717" s="11" t="s">
        <v>3410</v>
      </c>
      <c r="F1717" s="10" t="s">
        <v>12</v>
      </c>
      <c r="G1717" s="11" t="s">
        <v>3402</v>
      </c>
      <c r="H1717" s="11" t="s">
        <v>3403</v>
      </c>
      <c r="I1717" s="10" t="s">
        <v>14</v>
      </c>
    </row>
    <row r="1718" spans="1:9" ht="35" hidden="1" customHeight="1" x14ac:dyDescent="0.25">
      <c r="A1718" s="10" t="s">
        <v>157</v>
      </c>
      <c r="B1718" s="10">
        <v>2012</v>
      </c>
      <c r="C1718" s="11" t="s">
        <v>3411</v>
      </c>
      <c r="D1718" s="11" t="s">
        <v>3400</v>
      </c>
      <c r="E1718" s="11" t="s">
        <v>3412</v>
      </c>
      <c r="F1718" s="10" t="s">
        <v>12</v>
      </c>
      <c r="G1718" s="11" t="s">
        <v>3402</v>
      </c>
      <c r="H1718" s="11" t="s">
        <v>3403</v>
      </c>
      <c r="I1718" s="10" t="s">
        <v>14</v>
      </c>
    </row>
    <row r="1719" spans="1:9" ht="35" hidden="1" customHeight="1" x14ac:dyDescent="0.25">
      <c r="A1719" s="10" t="s">
        <v>157</v>
      </c>
      <c r="B1719" s="10">
        <v>2012</v>
      </c>
      <c r="C1719" s="11" t="s">
        <v>334</v>
      </c>
      <c r="D1719" s="11" t="s">
        <v>3400</v>
      </c>
      <c r="E1719" s="11" t="s">
        <v>1582</v>
      </c>
      <c r="F1719" s="10" t="s">
        <v>12</v>
      </c>
      <c r="G1719" s="11" t="s">
        <v>3402</v>
      </c>
      <c r="H1719" s="11" t="s">
        <v>3403</v>
      </c>
      <c r="I1719" s="10" t="s">
        <v>14</v>
      </c>
    </row>
    <row r="1720" spans="1:9" ht="35" hidden="1" customHeight="1" x14ac:dyDescent="0.25">
      <c r="A1720" s="10" t="s">
        <v>157</v>
      </c>
      <c r="B1720" s="10">
        <v>2012</v>
      </c>
      <c r="C1720" s="11" t="s">
        <v>1060</v>
      </c>
      <c r="D1720" s="11" t="s">
        <v>3400</v>
      </c>
      <c r="E1720" s="11" t="s">
        <v>3413</v>
      </c>
      <c r="F1720" s="10" t="s">
        <v>19</v>
      </c>
      <c r="G1720" s="11" t="s">
        <v>3414</v>
      </c>
      <c r="H1720" s="11" t="s">
        <v>3415</v>
      </c>
      <c r="I1720" s="10" t="s">
        <v>14</v>
      </c>
    </row>
    <row r="1721" spans="1:9" ht="35" hidden="1" customHeight="1" x14ac:dyDescent="0.25">
      <c r="A1721" s="10" t="s">
        <v>157</v>
      </c>
      <c r="B1721" s="10">
        <v>2012</v>
      </c>
      <c r="C1721" s="11" t="s">
        <v>346</v>
      </c>
      <c r="D1721" s="11" t="s">
        <v>3385</v>
      </c>
      <c r="E1721" s="11" t="s">
        <v>3416</v>
      </c>
      <c r="F1721" s="10" t="s">
        <v>12</v>
      </c>
      <c r="G1721" s="11" t="s">
        <v>3417</v>
      </c>
      <c r="H1721" s="11" t="s">
        <v>3418</v>
      </c>
      <c r="I1721" s="10" t="s">
        <v>14</v>
      </c>
    </row>
    <row r="1722" spans="1:9" ht="35" hidden="1" customHeight="1" x14ac:dyDescent="0.25">
      <c r="A1722" s="10" t="s">
        <v>157</v>
      </c>
      <c r="B1722" s="10">
        <v>2012</v>
      </c>
      <c r="C1722" s="11" t="s">
        <v>73</v>
      </c>
      <c r="D1722" s="11" t="s">
        <v>3385</v>
      </c>
      <c r="E1722" s="11" t="s">
        <v>3419</v>
      </c>
      <c r="F1722" s="10" t="s">
        <v>12</v>
      </c>
      <c r="G1722" s="11" t="s">
        <v>3417</v>
      </c>
      <c r="H1722" s="11" t="s">
        <v>3418</v>
      </c>
      <c r="I1722" s="10" t="s">
        <v>14</v>
      </c>
    </row>
    <row r="1723" spans="1:9" ht="35" hidden="1" customHeight="1" x14ac:dyDescent="0.25">
      <c r="A1723" s="10" t="s">
        <v>157</v>
      </c>
      <c r="B1723" s="10">
        <v>2012</v>
      </c>
      <c r="C1723" s="11" t="s">
        <v>73</v>
      </c>
      <c r="D1723" s="11" t="s">
        <v>3385</v>
      </c>
      <c r="E1723" s="11" t="s">
        <v>3420</v>
      </c>
      <c r="F1723" s="10" t="s">
        <v>12</v>
      </c>
      <c r="G1723" s="11" t="s">
        <v>3417</v>
      </c>
      <c r="H1723" s="11" t="s">
        <v>3418</v>
      </c>
      <c r="I1723" s="10" t="s">
        <v>14</v>
      </c>
    </row>
    <row r="1724" spans="1:9" ht="35" hidden="1" customHeight="1" x14ac:dyDescent="0.25">
      <c r="A1724" s="10" t="s">
        <v>157</v>
      </c>
      <c r="B1724" s="10">
        <v>2012</v>
      </c>
      <c r="C1724" s="11" t="s">
        <v>3421</v>
      </c>
      <c r="D1724" s="11" t="s">
        <v>3385</v>
      </c>
      <c r="E1724" s="11" t="s">
        <v>3422</v>
      </c>
      <c r="F1724" s="10" t="s">
        <v>12</v>
      </c>
      <c r="G1724" s="11" t="s">
        <v>3417</v>
      </c>
      <c r="H1724" s="11" t="s">
        <v>3418</v>
      </c>
      <c r="I1724" s="10" t="s">
        <v>14</v>
      </c>
    </row>
    <row r="1725" spans="1:9" ht="35" hidden="1" customHeight="1" x14ac:dyDescent="0.25">
      <c r="A1725" s="10" t="s">
        <v>157</v>
      </c>
      <c r="B1725" s="10">
        <v>2012</v>
      </c>
      <c r="C1725" s="11" t="s">
        <v>45</v>
      </c>
      <c r="D1725" s="11" t="s">
        <v>3385</v>
      </c>
      <c r="E1725" s="11" t="s">
        <v>2332</v>
      </c>
      <c r="F1725" s="10" t="s">
        <v>12</v>
      </c>
      <c r="G1725" s="11" t="s">
        <v>3417</v>
      </c>
      <c r="H1725" s="11" t="s">
        <v>3418</v>
      </c>
      <c r="I1725" s="10" t="s">
        <v>14</v>
      </c>
    </row>
    <row r="1726" spans="1:9" ht="35" hidden="1" customHeight="1" x14ac:dyDescent="0.25">
      <c r="A1726" s="10" t="s">
        <v>157</v>
      </c>
      <c r="B1726" s="10">
        <v>2012</v>
      </c>
      <c r="C1726" s="11" t="s">
        <v>45</v>
      </c>
      <c r="D1726" s="11" t="s">
        <v>3385</v>
      </c>
      <c r="E1726" s="11" t="s">
        <v>3423</v>
      </c>
      <c r="F1726" s="10" t="s">
        <v>12</v>
      </c>
      <c r="G1726" s="11" t="s">
        <v>3417</v>
      </c>
      <c r="H1726" s="11" t="s">
        <v>3418</v>
      </c>
      <c r="I1726" s="10" t="s">
        <v>14</v>
      </c>
    </row>
    <row r="1727" spans="1:9" ht="35" hidden="1" customHeight="1" x14ac:dyDescent="0.25">
      <c r="A1727" s="10" t="s">
        <v>157</v>
      </c>
      <c r="B1727" s="10">
        <v>2012</v>
      </c>
      <c r="C1727" s="11" t="s">
        <v>117</v>
      </c>
      <c r="D1727" s="11" t="s">
        <v>3385</v>
      </c>
      <c r="E1727" s="11" t="s">
        <v>3424</v>
      </c>
      <c r="F1727" s="10" t="s">
        <v>12</v>
      </c>
      <c r="G1727" s="11" t="s">
        <v>3417</v>
      </c>
      <c r="H1727" s="11" t="s">
        <v>3418</v>
      </c>
      <c r="I1727" s="10" t="s">
        <v>14</v>
      </c>
    </row>
    <row r="1728" spans="1:9" ht="35" hidden="1" customHeight="1" x14ac:dyDescent="0.25">
      <c r="A1728" s="10" t="s">
        <v>157</v>
      </c>
      <c r="B1728" s="10">
        <v>2012</v>
      </c>
      <c r="C1728" s="11" t="s">
        <v>117</v>
      </c>
      <c r="D1728" s="11" t="s">
        <v>3385</v>
      </c>
      <c r="E1728" s="11" t="s">
        <v>3425</v>
      </c>
      <c r="F1728" s="10" t="s">
        <v>12</v>
      </c>
      <c r="G1728" s="11" t="s">
        <v>3417</v>
      </c>
      <c r="H1728" s="11" t="s">
        <v>3418</v>
      </c>
      <c r="I1728" s="10" t="s">
        <v>14</v>
      </c>
    </row>
    <row r="1729" spans="1:9" ht="35" hidden="1" customHeight="1" x14ac:dyDescent="0.25">
      <c r="A1729" s="10" t="s">
        <v>157</v>
      </c>
      <c r="B1729" s="10">
        <v>2012</v>
      </c>
      <c r="C1729" s="11" t="s">
        <v>2441</v>
      </c>
      <c r="D1729" s="11" t="s">
        <v>3426</v>
      </c>
      <c r="E1729" s="11" t="s">
        <v>2445</v>
      </c>
      <c r="F1729" s="10" t="s">
        <v>12</v>
      </c>
      <c r="G1729" s="11" t="s">
        <v>3427</v>
      </c>
      <c r="H1729" s="20" t="s">
        <v>3428</v>
      </c>
      <c r="I1729" s="10" t="s">
        <v>14</v>
      </c>
    </row>
    <row r="1730" spans="1:9" ht="35" hidden="1" customHeight="1" x14ac:dyDescent="0.25">
      <c r="A1730" s="10" t="s">
        <v>157</v>
      </c>
      <c r="B1730" s="10">
        <v>2012</v>
      </c>
      <c r="C1730" s="11" t="s">
        <v>2441</v>
      </c>
      <c r="D1730" s="11" t="s">
        <v>3426</v>
      </c>
      <c r="E1730" s="11" t="s">
        <v>3429</v>
      </c>
      <c r="F1730" s="10" t="s">
        <v>12</v>
      </c>
      <c r="G1730" s="11" t="s">
        <v>3427</v>
      </c>
      <c r="H1730" s="20" t="s">
        <v>3428</v>
      </c>
      <c r="I1730" s="10" t="s">
        <v>14</v>
      </c>
    </row>
    <row r="1731" spans="1:9" ht="35" hidden="1" customHeight="1" x14ac:dyDescent="0.25">
      <c r="A1731" s="10" t="s">
        <v>157</v>
      </c>
      <c r="B1731" s="10">
        <v>2012</v>
      </c>
      <c r="C1731" s="11" t="s">
        <v>3389</v>
      </c>
      <c r="D1731" s="11" t="s">
        <v>3426</v>
      </c>
      <c r="E1731" s="11" t="s">
        <v>3430</v>
      </c>
      <c r="F1731" s="10" t="s">
        <v>12</v>
      </c>
      <c r="G1731" s="11" t="s">
        <v>3427</v>
      </c>
      <c r="H1731" s="20" t="s">
        <v>3428</v>
      </c>
      <c r="I1731" s="10" t="s">
        <v>14</v>
      </c>
    </row>
    <row r="1732" spans="1:9" ht="35" hidden="1" customHeight="1" x14ac:dyDescent="0.25">
      <c r="A1732" s="10" t="s">
        <v>157</v>
      </c>
      <c r="B1732" s="10">
        <v>2012</v>
      </c>
      <c r="C1732" s="11" t="s">
        <v>3389</v>
      </c>
      <c r="D1732" s="11" t="s">
        <v>3426</v>
      </c>
      <c r="E1732" s="11" t="s">
        <v>3431</v>
      </c>
      <c r="F1732" s="10" t="s">
        <v>12</v>
      </c>
      <c r="G1732" s="11" t="s">
        <v>3427</v>
      </c>
      <c r="H1732" s="20" t="s">
        <v>3428</v>
      </c>
      <c r="I1732" s="10" t="s">
        <v>14</v>
      </c>
    </row>
    <row r="1733" spans="1:9" ht="35" hidden="1" customHeight="1" x14ac:dyDescent="0.25">
      <c r="A1733" s="10" t="s">
        <v>157</v>
      </c>
      <c r="B1733" s="10">
        <v>2012</v>
      </c>
      <c r="C1733" s="11" t="s">
        <v>3389</v>
      </c>
      <c r="D1733" s="11" t="s">
        <v>3426</v>
      </c>
      <c r="E1733" s="11" t="s">
        <v>3432</v>
      </c>
      <c r="F1733" s="10" t="s">
        <v>12</v>
      </c>
      <c r="G1733" s="11" t="s">
        <v>3427</v>
      </c>
      <c r="H1733" s="20" t="s">
        <v>3428</v>
      </c>
      <c r="I1733" s="10" t="s">
        <v>14</v>
      </c>
    </row>
    <row r="1734" spans="1:9" ht="35" hidden="1" customHeight="1" x14ac:dyDescent="0.25">
      <c r="A1734" s="10" t="s">
        <v>157</v>
      </c>
      <c r="B1734" s="10">
        <v>2012</v>
      </c>
      <c r="C1734" s="11" t="s">
        <v>27</v>
      </c>
      <c r="D1734" s="11" t="s">
        <v>3433</v>
      </c>
      <c r="E1734" s="11" t="s">
        <v>3434</v>
      </c>
      <c r="F1734" s="10" t="s">
        <v>12</v>
      </c>
      <c r="G1734" s="11" t="s">
        <v>3435</v>
      </c>
      <c r="H1734" s="11" t="s">
        <v>3436</v>
      </c>
      <c r="I1734" s="10" t="s">
        <v>14</v>
      </c>
    </row>
    <row r="1735" spans="1:9" ht="35" hidden="1" customHeight="1" x14ac:dyDescent="0.25">
      <c r="A1735" s="10" t="s">
        <v>157</v>
      </c>
      <c r="B1735" s="10">
        <v>2012</v>
      </c>
      <c r="C1735" s="11" t="s">
        <v>27</v>
      </c>
      <c r="D1735" s="11" t="s">
        <v>3433</v>
      </c>
      <c r="E1735" s="11" t="s">
        <v>3437</v>
      </c>
      <c r="F1735" s="10" t="s">
        <v>12</v>
      </c>
      <c r="G1735" s="11" t="s">
        <v>3435</v>
      </c>
      <c r="H1735" s="11" t="s">
        <v>3436</v>
      </c>
      <c r="I1735" s="10" t="s">
        <v>14</v>
      </c>
    </row>
    <row r="1736" spans="1:9" ht="35" hidden="1" customHeight="1" x14ac:dyDescent="0.25">
      <c r="A1736" s="10" t="s">
        <v>157</v>
      </c>
      <c r="B1736" s="10">
        <v>2012</v>
      </c>
      <c r="C1736" s="11" t="s">
        <v>644</v>
      </c>
      <c r="D1736" s="11" t="s">
        <v>3433</v>
      </c>
      <c r="E1736" s="11" t="s">
        <v>2578</v>
      </c>
      <c r="F1736" s="10" t="s">
        <v>12</v>
      </c>
      <c r="G1736" s="11" t="s">
        <v>3435</v>
      </c>
      <c r="H1736" s="11" t="s">
        <v>3436</v>
      </c>
      <c r="I1736" s="10" t="s">
        <v>14</v>
      </c>
    </row>
    <row r="1737" spans="1:9" ht="35" hidden="1" customHeight="1" x14ac:dyDescent="0.25">
      <c r="A1737" s="10" t="s">
        <v>157</v>
      </c>
      <c r="B1737" s="10">
        <v>2012</v>
      </c>
      <c r="C1737" s="11" t="s">
        <v>3438</v>
      </c>
      <c r="D1737" s="11" t="s">
        <v>3433</v>
      </c>
      <c r="E1737" s="11" t="s">
        <v>3439</v>
      </c>
      <c r="F1737" s="10" t="s">
        <v>12</v>
      </c>
      <c r="G1737" s="11" t="s">
        <v>3435</v>
      </c>
      <c r="H1737" s="11" t="s">
        <v>3436</v>
      </c>
      <c r="I1737" s="10" t="s">
        <v>14</v>
      </c>
    </row>
    <row r="1738" spans="1:9" ht="35" hidden="1" customHeight="1" x14ac:dyDescent="0.25">
      <c r="A1738" s="10" t="s">
        <v>157</v>
      </c>
      <c r="B1738" s="10">
        <v>2012</v>
      </c>
      <c r="C1738" s="11" t="s">
        <v>117</v>
      </c>
      <c r="D1738" s="11" t="s">
        <v>3433</v>
      </c>
      <c r="E1738" s="11" t="s">
        <v>3440</v>
      </c>
      <c r="F1738" s="10" t="s">
        <v>12</v>
      </c>
      <c r="G1738" s="11" t="s">
        <v>3435</v>
      </c>
      <c r="H1738" s="11" t="s">
        <v>3436</v>
      </c>
      <c r="I1738" s="10" t="s">
        <v>14</v>
      </c>
    </row>
    <row r="1739" spans="1:9" ht="35" hidden="1" customHeight="1" x14ac:dyDescent="0.25">
      <c r="A1739" s="10" t="s">
        <v>157</v>
      </c>
      <c r="B1739" s="10">
        <v>2012</v>
      </c>
      <c r="C1739" s="11" t="s">
        <v>117</v>
      </c>
      <c r="D1739" s="11" t="s">
        <v>3433</v>
      </c>
      <c r="E1739" s="11" t="s">
        <v>3441</v>
      </c>
      <c r="F1739" s="10" t="s">
        <v>12</v>
      </c>
      <c r="G1739" s="11" t="s">
        <v>3435</v>
      </c>
      <c r="H1739" s="11" t="s">
        <v>3436</v>
      </c>
      <c r="I1739" s="10" t="s">
        <v>14</v>
      </c>
    </row>
    <row r="1740" spans="1:9" ht="35" hidden="1" customHeight="1" x14ac:dyDescent="0.25">
      <c r="A1740" s="10" t="s">
        <v>157</v>
      </c>
      <c r="B1740" s="10">
        <v>2012</v>
      </c>
      <c r="C1740" s="11" t="s">
        <v>117</v>
      </c>
      <c r="D1740" s="11" t="s">
        <v>3433</v>
      </c>
      <c r="E1740" s="11" t="s">
        <v>3442</v>
      </c>
      <c r="F1740" s="10" t="s">
        <v>12</v>
      </c>
      <c r="G1740" s="11" t="s">
        <v>3435</v>
      </c>
      <c r="H1740" s="11" t="s">
        <v>3436</v>
      </c>
      <c r="I1740" s="10" t="s">
        <v>14</v>
      </c>
    </row>
    <row r="1741" spans="1:9" ht="35" hidden="1" customHeight="1" x14ac:dyDescent="0.25">
      <c r="A1741" s="10" t="s">
        <v>157</v>
      </c>
      <c r="B1741" s="10">
        <v>2012</v>
      </c>
      <c r="C1741" s="11" t="s">
        <v>45</v>
      </c>
      <c r="D1741" s="11" t="s">
        <v>3433</v>
      </c>
      <c r="E1741" s="11" t="s">
        <v>3443</v>
      </c>
      <c r="F1741" s="10" t="s">
        <v>12</v>
      </c>
      <c r="G1741" s="11" t="s">
        <v>3435</v>
      </c>
      <c r="H1741" s="11" t="s">
        <v>3436</v>
      </c>
      <c r="I1741" s="10" t="s">
        <v>14</v>
      </c>
    </row>
    <row r="1742" spans="1:9" ht="35" hidden="1" customHeight="1" x14ac:dyDescent="0.25">
      <c r="A1742" s="10" t="s">
        <v>157</v>
      </c>
      <c r="B1742" s="10">
        <v>2012</v>
      </c>
      <c r="C1742" s="11" t="s">
        <v>45</v>
      </c>
      <c r="D1742" s="11" t="s">
        <v>3433</v>
      </c>
      <c r="E1742" s="11" t="s">
        <v>3444</v>
      </c>
      <c r="F1742" s="10" t="s">
        <v>12</v>
      </c>
      <c r="G1742" s="11" t="s">
        <v>3435</v>
      </c>
      <c r="H1742" s="11" t="s">
        <v>3436</v>
      </c>
      <c r="I1742" s="10" t="s">
        <v>14</v>
      </c>
    </row>
    <row r="1743" spans="1:9" ht="35" hidden="1" customHeight="1" x14ac:dyDescent="0.25">
      <c r="A1743" s="10" t="s">
        <v>157</v>
      </c>
      <c r="B1743" s="10">
        <v>2012</v>
      </c>
      <c r="C1743" s="11" t="s">
        <v>429</v>
      </c>
      <c r="D1743" s="11" t="s">
        <v>3433</v>
      </c>
      <c r="E1743" s="11" t="s">
        <v>3445</v>
      </c>
      <c r="F1743" s="10" t="s">
        <v>12</v>
      </c>
      <c r="G1743" s="11" t="s">
        <v>3446</v>
      </c>
      <c r="H1743" s="11" t="s">
        <v>3447</v>
      </c>
      <c r="I1743" s="10" t="s">
        <v>14</v>
      </c>
    </row>
    <row r="1744" spans="1:9" ht="35" hidden="1" customHeight="1" x14ac:dyDescent="0.25">
      <c r="A1744" s="10" t="s">
        <v>157</v>
      </c>
      <c r="B1744" s="10">
        <v>2012</v>
      </c>
      <c r="C1744" s="11" t="s">
        <v>429</v>
      </c>
      <c r="D1744" s="11" t="s">
        <v>3433</v>
      </c>
      <c r="E1744" s="11" t="s">
        <v>3448</v>
      </c>
      <c r="F1744" s="10" t="s">
        <v>12</v>
      </c>
      <c r="G1744" s="11" t="s">
        <v>3446</v>
      </c>
      <c r="H1744" s="11" t="s">
        <v>3447</v>
      </c>
      <c r="I1744" s="10" t="s">
        <v>14</v>
      </c>
    </row>
    <row r="1745" spans="1:9" ht="35" hidden="1" customHeight="1" x14ac:dyDescent="0.25">
      <c r="A1745" s="10" t="s">
        <v>157</v>
      </c>
      <c r="B1745" s="10">
        <v>2012</v>
      </c>
      <c r="C1745" s="11" t="s">
        <v>429</v>
      </c>
      <c r="D1745" s="11" t="s">
        <v>3433</v>
      </c>
      <c r="E1745" s="11" t="s">
        <v>3449</v>
      </c>
      <c r="F1745" s="10" t="s">
        <v>12</v>
      </c>
      <c r="G1745" s="11" t="s">
        <v>3446</v>
      </c>
      <c r="H1745" s="11" t="s">
        <v>3447</v>
      </c>
      <c r="I1745" s="10" t="s">
        <v>14</v>
      </c>
    </row>
    <row r="1746" spans="1:9" ht="35" hidden="1" customHeight="1" x14ac:dyDescent="0.25">
      <c r="A1746" s="10" t="s">
        <v>157</v>
      </c>
      <c r="B1746" s="10">
        <v>2012</v>
      </c>
      <c r="C1746" s="11" t="s">
        <v>429</v>
      </c>
      <c r="D1746" s="11" t="s">
        <v>3433</v>
      </c>
      <c r="E1746" s="11" t="s">
        <v>3450</v>
      </c>
      <c r="F1746" s="10" t="s">
        <v>12</v>
      </c>
      <c r="G1746" s="11" t="s">
        <v>3446</v>
      </c>
      <c r="H1746" s="11" t="s">
        <v>3447</v>
      </c>
      <c r="I1746" s="10" t="s">
        <v>14</v>
      </c>
    </row>
    <row r="1747" spans="1:9" ht="35" hidden="1" customHeight="1" x14ac:dyDescent="0.25">
      <c r="A1747" s="10" t="s">
        <v>157</v>
      </c>
      <c r="B1747" s="10">
        <v>2012</v>
      </c>
      <c r="C1747" s="11" t="s">
        <v>429</v>
      </c>
      <c r="D1747" s="11" t="s">
        <v>3433</v>
      </c>
      <c r="E1747" s="11" t="s">
        <v>3451</v>
      </c>
      <c r="F1747" s="10" t="s">
        <v>12</v>
      </c>
      <c r="G1747" s="11" t="s">
        <v>3446</v>
      </c>
      <c r="H1747" s="11" t="s">
        <v>3447</v>
      </c>
      <c r="I1747" s="10" t="s">
        <v>14</v>
      </c>
    </row>
    <row r="1748" spans="1:9" ht="35" hidden="1" customHeight="1" x14ac:dyDescent="0.25">
      <c r="A1748" s="10" t="s">
        <v>157</v>
      </c>
      <c r="B1748" s="10">
        <v>2012</v>
      </c>
      <c r="C1748" s="11" t="s">
        <v>1052</v>
      </c>
      <c r="D1748" s="11" t="s">
        <v>3452</v>
      </c>
      <c r="E1748" s="11" t="s">
        <v>3453</v>
      </c>
      <c r="F1748" s="10" t="s">
        <v>12</v>
      </c>
      <c r="G1748" s="11" t="s">
        <v>3454</v>
      </c>
      <c r="H1748" s="11" t="s">
        <v>3455</v>
      </c>
      <c r="I1748" s="10" t="s">
        <v>14</v>
      </c>
    </row>
    <row r="1749" spans="1:9" ht="35" hidden="1" customHeight="1" x14ac:dyDescent="0.25">
      <c r="A1749" s="10" t="s">
        <v>157</v>
      </c>
      <c r="B1749" s="10">
        <v>2012</v>
      </c>
      <c r="C1749" s="11" t="s">
        <v>1052</v>
      </c>
      <c r="D1749" s="11" t="s">
        <v>3452</v>
      </c>
      <c r="E1749" s="11" t="s">
        <v>3456</v>
      </c>
      <c r="F1749" s="10" t="s">
        <v>12</v>
      </c>
      <c r="G1749" s="11" t="s">
        <v>3454</v>
      </c>
      <c r="H1749" s="11" t="s">
        <v>3455</v>
      </c>
      <c r="I1749" s="10" t="s">
        <v>14</v>
      </c>
    </row>
    <row r="1750" spans="1:9" ht="35" hidden="1" customHeight="1" x14ac:dyDescent="0.25">
      <c r="A1750" s="10" t="s">
        <v>157</v>
      </c>
      <c r="B1750" s="10">
        <v>2012</v>
      </c>
      <c r="C1750" s="11" t="s">
        <v>3389</v>
      </c>
      <c r="D1750" s="11" t="s">
        <v>3452</v>
      </c>
      <c r="E1750" s="11" t="s">
        <v>3457</v>
      </c>
      <c r="F1750" s="10" t="s">
        <v>12</v>
      </c>
      <c r="G1750" s="11" t="s">
        <v>3454</v>
      </c>
      <c r="H1750" s="11" t="s">
        <v>3455</v>
      </c>
      <c r="I1750" s="10" t="s">
        <v>14</v>
      </c>
    </row>
    <row r="1751" spans="1:9" ht="35" hidden="1" customHeight="1" x14ac:dyDescent="0.25">
      <c r="A1751" s="10" t="s">
        <v>157</v>
      </c>
      <c r="B1751" s="10">
        <v>2012</v>
      </c>
      <c r="C1751" s="11" t="s">
        <v>3389</v>
      </c>
      <c r="D1751" s="11" t="s">
        <v>3452</v>
      </c>
      <c r="E1751" s="11" t="s">
        <v>3458</v>
      </c>
      <c r="F1751" s="10" t="s">
        <v>12</v>
      </c>
      <c r="G1751" s="11" t="s">
        <v>3454</v>
      </c>
      <c r="H1751" s="11" t="s">
        <v>3455</v>
      </c>
      <c r="I1751" s="10" t="s">
        <v>14</v>
      </c>
    </row>
    <row r="1752" spans="1:9" ht="35" hidden="1" customHeight="1" x14ac:dyDescent="0.25">
      <c r="A1752" s="10" t="s">
        <v>157</v>
      </c>
      <c r="B1752" s="10">
        <v>2012</v>
      </c>
      <c r="C1752" s="11" t="s">
        <v>3459</v>
      </c>
      <c r="D1752" s="11" t="s">
        <v>3452</v>
      </c>
      <c r="E1752" s="11" t="s">
        <v>3460</v>
      </c>
      <c r="F1752" s="10" t="s">
        <v>12</v>
      </c>
      <c r="G1752" s="11" t="s">
        <v>3454</v>
      </c>
      <c r="H1752" s="11" t="s">
        <v>3455</v>
      </c>
      <c r="I1752" s="10" t="s">
        <v>14</v>
      </c>
    </row>
    <row r="1753" spans="1:9" ht="35" hidden="1" customHeight="1" x14ac:dyDescent="0.25">
      <c r="A1753" s="10" t="s">
        <v>157</v>
      </c>
      <c r="B1753" s="10">
        <v>2012</v>
      </c>
      <c r="C1753" s="11" t="s">
        <v>55</v>
      </c>
      <c r="D1753" s="11" t="s">
        <v>3461</v>
      </c>
      <c r="E1753" s="11" t="s">
        <v>3462</v>
      </c>
      <c r="F1753" s="10" t="s">
        <v>12</v>
      </c>
      <c r="G1753" s="11" t="s">
        <v>3463</v>
      </c>
      <c r="H1753" s="11" t="s">
        <v>3464</v>
      </c>
      <c r="I1753" s="10" t="s">
        <v>14</v>
      </c>
    </row>
    <row r="1754" spans="1:9" ht="35" hidden="1" customHeight="1" x14ac:dyDescent="0.25">
      <c r="A1754" s="10" t="s">
        <v>157</v>
      </c>
      <c r="B1754" s="10">
        <v>2012</v>
      </c>
      <c r="C1754" s="11" t="s">
        <v>3389</v>
      </c>
      <c r="D1754" s="11" t="s">
        <v>3461</v>
      </c>
      <c r="E1754" s="11" t="s">
        <v>2164</v>
      </c>
      <c r="F1754" s="10" t="s">
        <v>12</v>
      </c>
      <c r="G1754" s="11" t="s">
        <v>3463</v>
      </c>
      <c r="H1754" s="11" t="s">
        <v>3464</v>
      </c>
      <c r="I1754" s="10" t="s">
        <v>14</v>
      </c>
    </row>
    <row r="1755" spans="1:9" ht="35" hidden="1" customHeight="1" x14ac:dyDescent="0.25">
      <c r="A1755" s="10" t="s">
        <v>157</v>
      </c>
      <c r="B1755" s="10">
        <v>2012</v>
      </c>
      <c r="C1755" s="11" t="s">
        <v>3389</v>
      </c>
      <c r="D1755" s="11" t="s">
        <v>3461</v>
      </c>
      <c r="E1755" s="11" t="s">
        <v>3465</v>
      </c>
      <c r="F1755" s="10" t="s">
        <v>12</v>
      </c>
      <c r="G1755" s="11" t="s">
        <v>3463</v>
      </c>
      <c r="H1755" s="11" t="s">
        <v>3464</v>
      </c>
      <c r="I1755" s="10" t="s">
        <v>14</v>
      </c>
    </row>
    <row r="1756" spans="1:9" ht="35" hidden="1" customHeight="1" x14ac:dyDescent="0.25">
      <c r="A1756" s="10" t="s">
        <v>157</v>
      </c>
      <c r="B1756" s="10">
        <v>2012</v>
      </c>
      <c r="C1756" s="11" t="s">
        <v>73</v>
      </c>
      <c r="D1756" s="11" t="s">
        <v>3461</v>
      </c>
      <c r="E1756" s="11" t="s">
        <v>3466</v>
      </c>
      <c r="F1756" s="10" t="s">
        <v>12</v>
      </c>
      <c r="G1756" s="11" t="s">
        <v>3463</v>
      </c>
      <c r="H1756" s="11" t="s">
        <v>3464</v>
      </c>
      <c r="I1756" s="10" t="s">
        <v>14</v>
      </c>
    </row>
    <row r="1757" spans="1:9" ht="35" hidden="1" customHeight="1" x14ac:dyDescent="0.25">
      <c r="A1757" s="10" t="s">
        <v>157</v>
      </c>
      <c r="B1757" s="10">
        <v>2012</v>
      </c>
      <c r="C1757" s="11" t="s">
        <v>3467</v>
      </c>
      <c r="D1757" s="11" t="s">
        <v>3461</v>
      </c>
      <c r="E1757" s="11" t="s">
        <v>3468</v>
      </c>
      <c r="F1757" s="10" t="s">
        <v>12</v>
      </c>
      <c r="G1757" s="11" t="s">
        <v>3463</v>
      </c>
      <c r="H1757" s="11" t="s">
        <v>3464</v>
      </c>
      <c r="I1757" s="10" t="s">
        <v>14</v>
      </c>
    </row>
    <row r="1758" spans="1:9" ht="35" hidden="1" customHeight="1" x14ac:dyDescent="0.25">
      <c r="A1758" s="10" t="s">
        <v>157</v>
      </c>
      <c r="B1758" s="10">
        <v>2012</v>
      </c>
      <c r="C1758" s="11" t="s">
        <v>1774</v>
      </c>
      <c r="D1758" s="11" t="s">
        <v>3461</v>
      </c>
      <c r="E1758" s="11" t="s">
        <v>3469</v>
      </c>
      <c r="F1758" s="10" t="s">
        <v>12</v>
      </c>
      <c r="G1758" s="11" t="s">
        <v>3463</v>
      </c>
      <c r="H1758" s="11" t="s">
        <v>3464</v>
      </c>
      <c r="I1758" s="10" t="s">
        <v>14</v>
      </c>
    </row>
    <row r="1759" spans="1:9" ht="35" hidden="1" customHeight="1" x14ac:dyDescent="0.25">
      <c r="A1759" s="10" t="s">
        <v>157</v>
      </c>
      <c r="B1759" s="10">
        <v>2012</v>
      </c>
      <c r="C1759" s="11" t="s">
        <v>1774</v>
      </c>
      <c r="D1759" s="11" t="s">
        <v>3461</v>
      </c>
      <c r="E1759" s="11" t="s">
        <v>3470</v>
      </c>
      <c r="F1759" s="10" t="s">
        <v>12</v>
      </c>
      <c r="G1759" s="11" t="s">
        <v>3463</v>
      </c>
      <c r="H1759" s="11" t="s">
        <v>3464</v>
      </c>
      <c r="I1759" s="10" t="s">
        <v>14</v>
      </c>
    </row>
    <row r="1760" spans="1:9" ht="35" hidden="1" customHeight="1" x14ac:dyDescent="0.25">
      <c r="A1760" s="10" t="s">
        <v>157</v>
      </c>
      <c r="B1760" s="10">
        <v>2012</v>
      </c>
      <c r="C1760" s="11" t="s">
        <v>859</v>
      </c>
      <c r="D1760" s="11" t="s">
        <v>3461</v>
      </c>
      <c r="E1760" s="11" t="s">
        <v>3471</v>
      </c>
      <c r="F1760" s="10" t="s">
        <v>12</v>
      </c>
      <c r="G1760" s="11" t="s">
        <v>3463</v>
      </c>
      <c r="H1760" s="11" t="s">
        <v>3464</v>
      </c>
      <c r="I1760" s="10" t="s">
        <v>14</v>
      </c>
    </row>
    <row r="1761" spans="1:9" ht="35" hidden="1" customHeight="1" x14ac:dyDescent="0.25">
      <c r="A1761" s="10" t="s">
        <v>157</v>
      </c>
      <c r="B1761" s="10">
        <v>2012</v>
      </c>
      <c r="C1761" s="11" t="s">
        <v>117</v>
      </c>
      <c r="D1761" s="11" t="s">
        <v>3461</v>
      </c>
      <c r="E1761" s="18" t="s">
        <v>853</v>
      </c>
      <c r="F1761" s="10" t="s">
        <v>12</v>
      </c>
      <c r="G1761" s="11" t="s">
        <v>3463</v>
      </c>
      <c r="H1761" s="11" t="s">
        <v>3464</v>
      </c>
      <c r="I1761" s="10" t="s">
        <v>14</v>
      </c>
    </row>
    <row r="1762" spans="1:9" ht="35" hidden="1" customHeight="1" x14ac:dyDescent="0.25">
      <c r="A1762" s="10" t="s">
        <v>157</v>
      </c>
      <c r="B1762" s="10">
        <v>2012</v>
      </c>
      <c r="C1762" s="11" t="s">
        <v>3472</v>
      </c>
      <c r="D1762" s="11" t="s">
        <v>3461</v>
      </c>
      <c r="E1762" s="11" t="s">
        <v>3473</v>
      </c>
      <c r="F1762" s="10" t="s">
        <v>12</v>
      </c>
      <c r="G1762" s="11" t="s">
        <v>3463</v>
      </c>
      <c r="H1762" s="11" t="s">
        <v>3464</v>
      </c>
      <c r="I1762" s="10" t="s">
        <v>14</v>
      </c>
    </row>
    <row r="1763" spans="1:9" ht="35" hidden="1" customHeight="1" x14ac:dyDescent="0.25">
      <c r="A1763" s="10" t="s">
        <v>157</v>
      </c>
      <c r="B1763" s="10">
        <v>2012</v>
      </c>
      <c r="C1763" s="11" t="s">
        <v>45</v>
      </c>
      <c r="D1763" s="11" t="s">
        <v>3474</v>
      </c>
      <c r="E1763" s="11" t="s">
        <v>3475</v>
      </c>
      <c r="F1763" s="10" t="s">
        <v>12</v>
      </c>
      <c r="G1763" s="11" t="s">
        <v>3476</v>
      </c>
      <c r="H1763" s="11" t="s">
        <v>3477</v>
      </c>
      <c r="I1763" s="10" t="s">
        <v>14</v>
      </c>
    </row>
    <row r="1764" spans="1:9" ht="35" hidden="1" customHeight="1" x14ac:dyDescent="0.25">
      <c r="A1764" s="10" t="s">
        <v>157</v>
      </c>
      <c r="B1764" s="10">
        <v>2012</v>
      </c>
      <c r="C1764" s="11" t="s">
        <v>45</v>
      </c>
      <c r="D1764" s="11" t="s">
        <v>3474</v>
      </c>
      <c r="E1764" s="11" t="s">
        <v>3478</v>
      </c>
      <c r="F1764" s="10" t="s">
        <v>12</v>
      </c>
      <c r="G1764" s="11" t="s">
        <v>3476</v>
      </c>
      <c r="H1764" s="11" t="s">
        <v>3477</v>
      </c>
      <c r="I1764" s="10" t="s">
        <v>14</v>
      </c>
    </row>
    <row r="1765" spans="1:9" ht="35" hidden="1" customHeight="1" x14ac:dyDescent="0.25">
      <c r="A1765" s="10" t="s">
        <v>157</v>
      </c>
      <c r="B1765" s="10">
        <v>2012</v>
      </c>
      <c r="C1765" s="11" t="s">
        <v>3411</v>
      </c>
      <c r="D1765" s="11" t="s">
        <v>3474</v>
      </c>
      <c r="E1765" s="11" t="s">
        <v>3479</v>
      </c>
      <c r="F1765" s="10" t="s">
        <v>12</v>
      </c>
      <c r="G1765" s="11" t="s">
        <v>3476</v>
      </c>
      <c r="H1765" s="11" t="s">
        <v>3477</v>
      </c>
      <c r="I1765" s="10" t="s">
        <v>14</v>
      </c>
    </row>
    <row r="1766" spans="1:9" ht="35" hidden="1" customHeight="1" x14ac:dyDescent="0.3">
      <c r="A1766" s="10" t="s">
        <v>9</v>
      </c>
      <c r="B1766" s="10">
        <v>2012</v>
      </c>
      <c r="C1766" s="11" t="s">
        <v>73</v>
      </c>
      <c r="D1766" s="15" t="s">
        <v>2372</v>
      </c>
      <c r="E1766" s="11" t="s">
        <v>3149</v>
      </c>
      <c r="F1766" s="10" t="s">
        <v>12</v>
      </c>
      <c r="G1766" s="54" t="s">
        <v>3150</v>
      </c>
      <c r="H1766" s="54" t="s">
        <v>3151</v>
      </c>
      <c r="I1766" s="10" t="s">
        <v>14</v>
      </c>
    </row>
    <row r="1767" spans="1:9" ht="35" hidden="1" customHeight="1" x14ac:dyDescent="0.3">
      <c r="A1767" s="10" t="s">
        <v>9</v>
      </c>
      <c r="B1767" s="10">
        <v>2012</v>
      </c>
      <c r="C1767" s="11" t="s">
        <v>73</v>
      </c>
      <c r="D1767" s="15" t="s">
        <v>2372</v>
      </c>
      <c r="E1767" s="11" t="s">
        <v>3152</v>
      </c>
      <c r="F1767" s="10" t="s">
        <v>12</v>
      </c>
      <c r="G1767" s="54" t="s">
        <v>3150</v>
      </c>
      <c r="H1767" s="54" t="s">
        <v>3151</v>
      </c>
      <c r="I1767" s="10" t="s">
        <v>14</v>
      </c>
    </row>
    <row r="1768" spans="1:9" ht="35" hidden="1" customHeight="1" x14ac:dyDescent="0.3">
      <c r="A1768" s="10" t="s">
        <v>9</v>
      </c>
      <c r="B1768" s="10">
        <v>2012</v>
      </c>
      <c r="C1768" s="11" t="s">
        <v>73</v>
      </c>
      <c r="D1768" s="15" t="s">
        <v>2372</v>
      </c>
      <c r="E1768" s="11" t="s">
        <v>3153</v>
      </c>
      <c r="F1768" s="10" t="s">
        <v>12</v>
      </c>
      <c r="G1768" s="54" t="s">
        <v>3150</v>
      </c>
      <c r="H1768" s="54" t="s">
        <v>3151</v>
      </c>
      <c r="I1768" s="10" t="s">
        <v>14</v>
      </c>
    </row>
    <row r="1769" spans="1:9" ht="35" hidden="1" customHeight="1" x14ac:dyDescent="0.3">
      <c r="A1769" s="10" t="s">
        <v>9</v>
      </c>
      <c r="B1769" s="10">
        <v>2012</v>
      </c>
      <c r="C1769" s="11" t="s">
        <v>3154</v>
      </c>
      <c r="D1769" s="15" t="s">
        <v>2372</v>
      </c>
      <c r="E1769" s="11" t="s">
        <v>3155</v>
      </c>
      <c r="F1769" s="10" t="s">
        <v>12</v>
      </c>
      <c r="G1769" s="54" t="s">
        <v>3150</v>
      </c>
      <c r="H1769" s="54" t="s">
        <v>3151</v>
      </c>
      <c r="I1769" s="10" t="s">
        <v>14</v>
      </c>
    </row>
    <row r="1770" spans="1:9" ht="35" hidden="1" customHeight="1" x14ac:dyDescent="0.3">
      <c r="A1770" s="10" t="s">
        <v>9</v>
      </c>
      <c r="B1770" s="10">
        <v>2012</v>
      </c>
      <c r="C1770" s="11" t="s">
        <v>3156</v>
      </c>
      <c r="D1770" s="15" t="s">
        <v>2372</v>
      </c>
      <c r="E1770" s="11" t="s">
        <v>3157</v>
      </c>
      <c r="F1770" s="10" t="s">
        <v>12</v>
      </c>
      <c r="G1770" s="54" t="s">
        <v>3150</v>
      </c>
      <c r="H1770" s="54" t="s">
        <v>3151</v>
      </c>
      <c r="I1770" s="10" t="s">
        <v>14</v>
      </c>
    </row>
    <row r="1771" spans="1:9" ht="35" hidden="1" customHeight="1" x14ac:dyDescent="0.3">
      <c r="A1771" s="10" t="s">
        <v>9</v>
      </c>
      <c r="B1771" s="10">
        <v>2012</v>
      </c>
      <c r="C1771" s="11" t="s">
        <v>3158</v>
      </c>
      <c r="D1771" s="15" t="s">
        <v>3159</v>
      </c>
      <c r="E1771" s="11" t="s">
        <v>3160</v>
      </c>
      <c r="F1771" s="10" t="s">
        <v>19</v>
      </c>
      <c r="G1771" s="54" t="s">
        <v>3161</v>
      </c>
      <c r="H1771" s="54" t="s">
        <v>3162</v>
      </c>
      <c r="I1771" s="10" t="s">
        <v>14</v>
      </c>
    </row>
    <row r="1772" spans="1:9" ht="35" hidden="1" customHeight="1" x14ac:dyDescent="0.3">
      <c r="A1772" s="10" t="s">
        <v>9</v>
      </c>
      <c r="B1772" s="10">
        <v>2012</v>
      </c>
      <c r="C1772" s="11" t="s">
        <v>2906</v>
      </c>
      <c r="D1772" s="15" t="s">
        <v>2414</v>
      </c>
      <c r="E1772" s="11" t="s">
        <v>3163</v>
      </c>
      <c r="F1772" s="10" t="s">
        <v>12</v>
      </c>
      <c r="G1772" s="54" t="s">
        <v>3164</v>
      </c>
      <c r="H1772" s="54" t="s">
        <v>3165</v>
      </c>
      <c r="I1772" s="10" t="s">
        <v>14</v>
      </c>
    </row>
    <row r="1773" spans="1:9" ht="35" hidden="1" customHeight="1" x14ac:dyDescent="0.3">
      <c r="A1773" s="10" t="s">
        <v>9</v>
      </c>
      <c r="B1773" s="10">
        <v>2012</v>
      </c>
      <c r="C1773" s="11" t="s">
        <v>2906</v>
      </c>
      <c r="D1773" s="15" t="s">
        <v>2414</v>
      </c>
      <c r="E1773" s="11" t="s">
        <v>3166</v>
      </c>
      <c r="F1773" s="10" t="s">
        <v>12</v>
      </c>
      <c r="G1773" s="54" t="s">
        <v>3164</v>
      </c>
      <c r="H1773" s="54" t="s">
        <v>3165</v>
      </c>
      <c r="I1773" s="10" t="s">
        <v>14</v>
      </c>
    </row>
    <row r="1774" spans="1:9" ht="35" hidden="1" customHeight="1" x14ac:dyDescent="0.3">
      <c r="A1774" s="10" t="s">
        <v>9</v>
      </c>
      <c r="B1774" s="10">
        <v>2012</v>
      </c>
      <c r="C1774" s="11" t="s">
        <v>2906</v>
      </c>
      <c r="D1774" s="15" t="s">
        <v>2414</v>
      </c>
      <c r="E1774" s="11" t="s">
        <v>3167</v>
      </c>
      <c r="F1774" s="10" t="s">
        <v>12</v>
      </c>
      <c r="G1774" s="54" t="s">
        <v>3164</v>
      </c>
      <c r="H1774" s="54" t="s">
        <v>3165</v>
      </c>
      <c r="I1774" s="10" t="s">
        <v>14</v>
      </c>
    </row>
    <row r="1775" spans="1:9" ht="35" hidden="1" customHeight="1" x14ac:dyDescent="0.3">
      <c r="A1775" s="10" t="s">
        <v>9</v>
      </c>
      <c r="B1775" s="10">
        <v>2012</v>
      </c>
      <c r="C1775" s="11" t="s">
        <v>3168</v>
      </c>
      <c r="D1775" s="15" t="s">
        <v>3169</v>
      </c>
      <c r="E1775" s="11" t="s">
        <v>3170</v>
      </c>
      <c r="F1775" s="10" t="s">
        <v>12</v>
      </c>
      <c r="G1775" s="54" t="s">
        <v>3171</v>
      </c>
      <c r="H1775" s="54" t="s">
        <v>3172</v>
      </c>
      <c r="I1775" s="10" t="s">
        <v>14</v>
      </c>
    </row>
    <row r="1776" spans="1:9" ht="35" hidden="1" customHeight="1" x14ac:dyDescent="0.3">
      <c r="A1776" s="10" t="s">
        <v>9</v>
      </c>
      <c r="B1776" s="10">
        <v>2012</v>
      </c>
      <c r="C1776" s="11" t="s">
        <v>3173</v>
      </c>
      <c r="D1776" s="15" t="s">
        <v>2372</v>
      </c>
      <c r="E1776" s="11" t="s">
        <v>3174</v>
      </c>
      <c r="F1776" s="10" t="s">
        <v>12</v>
      </c>
      <c r="G1776" s="54" t="s">
        <v>3175</v>
      </c>
      <c r="H1776" s="54" t="s">
        <v>3176</v>
      </c>
      <c r="I1776" s="10" t="s">
        <v>14</v>
      </c>
    </row>
    <row r="1777" spans="1:9" ht="35" hidden="1" customHeight="1" x14ac:dyDescent="0.3">
      <c r="A1777" s="10" t="s">
        <v>9</v>
      </c>
      <c r="B1777" s="10">
        <v>2012</v>
      </c>
      <c r="C1777" s="11" t="s">
        <v>3173</v>
      </c>
      <c r="D1777" s="15" t="s">
        <v>2372</v>
      </c>
      <c r="E1777" s="11" t="s">
        <v>3177</v>
      </c>
      <c r="F1777" s="10" t="s">
        <v>12</v>
      </c>
      <c r="G1777" s="54" t="s">
        <v>3175</v>
      </c>
      <c r="H1777" s="54" t="s">
        <v>3176</v>
      </c>
      <c r="I1777" s="10" t="s">
        <v>14</v>
      </c>
    </row>
    <row r="1778" spans="1:9" ht="35" hidden="1" customHeight="1" x14ac:dyDescent="0.3">
      <c r="A1778" s="10" t="s">
        <v>9</v>
      </c>
      <c r="B1778" s="10">
        <v>2012</v>
      </c>
      <c r="C1778" s="11" t="s">
        <v>3173</v>
      </c>
      <c r="D1778" s="15" t="s">
        <v>2372</v>
      </c>
      <c r="E1778" s="11" t="s">
        <v>3178</v>
      </c>
      <c r="F1778" s="10" t="s">
        <v>12</v>
      </c>
      <c r="G1778" s="54" t="s">
        <v>3175</v>
      </c>
      <c r="H1778" s="54" t="s">
        <v>3176</v>
      </c>
      <c r="I1778" s="10" t="s">
        <v>14</v>
      </c>
    </row>
    <row r="1779" spans="1:9" ht="35" hidden="1" customHeight="1" x14ac:dyDescent="0.3">
      <c r="A1779" s="10" t="s">
        <v>9</v>
      </c>
      <c r="B1779" s="10">
        <v>2012</v>
      </c>
      <c r="C1779" s="11" t="s">
        <v>3173</v>
      </c>
      <c r="D1779" s="15" t="s">
        <v>2372</v>
      </c>
      <c r="E1779" s="11" t="s">
        <v>3179</v>
      </c>
      <c r="F1779" s="10" t="s">
        <v>12</v>
      </c>
      <c r="G1779" s="54" t="s">
        <v>3175</v>
      </c>
      <c r="H1779" s="54" t="s">
        <v>3176</v>
      </c>
      <c r="I1779" s="10" t="s">
        <v>14</v>
      </c>
    </row>
    <row r="1780" spans="1:9" ht="35" hidden="1" customHeight="1" x14ac:dyDescent="0.3">
      <c r="A1780" s="10" t="s">
        <v>9</v>
      </c>
      <c r="B1780" s="10">
        <v>2012</v>
      </c>
      <c r="C1780" s="11" t="s">
        <v>3173</v>
      </c>
      <c r="D1780" s="15" t="s">
        <v>2372</v>
      </c>
      <c r="E1780" s="11" t="s">
        <v>3180</v>
      </c>
      <c r="F1780" s="10" t="s">
        <v>12</v>
      </c>
      <c r="G1780" s="54" t="s">
        <v>3175</v>
      </c>
      <c r="H1780" s="54" t="s">
        <v>3176</v>
      </c>
      <c r="I1780" s="10" t="s">
        <v>14</v>
      </c>
    </row>
    <row r="1781" spans="1:9" ht="35" hidden="1" customHeight="1" x14ac:dyDescent="0.3">
      <c r="A1781" s="10" t="s">
        <v>9</v>
      </c>
      <c r="B1781" s="10">
        <v>2012</v>
      </c>
      <c r="C1781" s="11" t="s">
        <v>3173</v>
      </c>
      <c r="D1781" s="15" t="s">
        <v>2372</v>
      </c>
      <c r="E1781" s="11" t="s">
        <v>3181</v>
      </c>
      <c r="F1781" s="10" t="s">
        <v>12</v>
      </c>
      <c r="G1781" s="54" t="s">
        <v>3175</v>
      </c>
      <c r="H1781" s="54" t="s">
        <v>3176</v>
      </c>
      <c r="I1781" s="10" t="s">
        <v>14</v>
      </c>
    </row>
    <row r="1782" spans="1:9" ht="35" hidden="1" customHeight="1" x14ac:dyDescent="0.3">
      <c r="A1782" s="10" t="s">
        <v>9</v>
      </c>
      <c r="B1782" s="10">
        <v>2012</v>
      </c>
      <c r="C1782" s="11" t="s">
        <v>3173</v>
      </c>
      <c r="D1782" s="15" t="s">
        <v>2372</v>
      </c>
      <c r="E1782" s="11" t="s">
        <v>3182</v>
      </c>
      <c r="F1782" s="10" t="s">
        <v>12</v>
      </c>
      <c r="G1782" s="54" t="s">
        <v>3175</v>
      </c>
      <c r="H1782" s="54" t="s">
        <v>3176</v>
      </c>
      <c r="I1782" s="10" t="s">
        <v>14</v>
      </c>
    </row>
    <row r="1783" spans="1:9" ht="35" hidden="1" customHeight="1" x14ac:dyDescent="0.3">
      <c r="A1783" s="10" t="s">
        <v>9</v>
      </c>
      <c r="B1783" s="10">
        <v>2012</v>
      </c>
      <c r="C1783" s="11" t="s">
        <v>3173</v>
      </c>
      <c r="D1783" s="15" t="s">
        <v>2372</v>
      </c>
      <c r="E1783" s="11" t="s">
        <v>3183</v>
      </c>
      <c r="F1783" s="10" t="s">
        <v>12</v>
      </c>
      <c r="G1783" s="54" t="s">
        <v>3175</v>
      </c>
      <c r="H1783" s="54" t="s">
        <v>3176</v>
      </c>
      <c r="I1783" s="10" t="s">
        <v>14</v>
      </c>
    </row>
    <row r="1784" spans="1:9" ht="35" hidden="1" customHeight="1" x14ac:dyDescent="0.3">
      <c r="A1784" s="10" t="s">
        <v>9</v>
      </c>
      <c r="B1784" s="10">
        <v>2012</v>
      </c>
      <c r="C1784" s="11" t="s">
        <v>3184</v>
      </c>
      <c r="D1784" s="15" t="s">
        <v>3185</v>
      </c>
      <c r="E1784" s="11" t="s">
        <v>3186</v>
      </c>
      <c r="F1784" s="10" t="s">
        <v>12</v>
      </c>
      <c r="G1784" s="54" t="s">
        <v>3187</v>
      </c>
      <c r="H1784" s="54" t="s">
        <v>3188</v>
      </c>
      <c r="I1784" s="10" t="s">
        <v>14</v>
      </c>
    </row>
    <row r="1785" spans="1:9" ht="35" hidden="1" customHeight="1" x14ac:dyDescent="0.3">
      <c r="A1785" s="10" t="s">
        <v>9</v>
      </c>
      <c r="B1785" s="10">
        <v>2012</v>
      </c>
      <c r="C1785" s="11" t="s">
        <v>3184</v>
      </c>
      <c r="D1785" s="15" t="s">
        <v>3185</v>
      </c>
      <c r="E1785" s="11" t="s">
        <v>3189</v>
      </c>
      <c r="F1785" s="10" t="s">
        <v>12</v>
      </c>
      <c r="G1785" s="54" t="s">
        <v>3187</v>
      </c>
      <c r="H1785" s="54" t="s">
        <v>3188</v>
      </c>
      <c r="I1785" s="10" t="s">
        <v>14</v>
      </c>
    </row>
    <row r="1786" spans="1:9" ht="35" hidden="1" customHeight="1" x14ac:dyDescent="0.3">
      <c r="A1786" s="10" t="s">
        <v>9</v>
      </c>
      <c r="B1786" s="10">
        <v>2012</v>
      </c>
      <c r="C1786" s="11" t="s">
        <v>966</v>
      </c>
      <c r="D1786" s="15" t="s">
        <v>3190</v>
      </c>
      <c r="E1786" s="11" t="s">
        <v>3191</v>
      </c>
      <c r="F1786" s="10" t="s">
        <v>12</v>
      </c>
      <c r="G1786" s="54" t="s">
        <v>3192</v>
      </c>
      <c r="H1786" s="54" t="s">
        <v>3193</v>
      </c>
      <c r="I1786" s="10" t="s">
        <v>14</v>
      </c>
    </row>
    <row r="1787" spans="1:9" ht="35" hidden="1" customHeight="1" x14ac:dyDescent="0.3">
      <c r="A1787" s="10" t="s">
        <v>9</v>
      </c>
      <c r="B1787" s="10">
        <v>2012</v>
      </c>
      <c r="C1787" s="11" t="s">
        <v>966</v>
      </c>
      <c r="D1787" s="15" t="s">
        <v>3190</v>
      </c>
      <c r="E1787" s="11" t="s">
        <v>3194</v>
      </c>
      <c r="F1787" s="10" t="s">
        <v>12</v>
      </c>
      <c r="G1787" s="54" t="s">
        <v>3192</v>
      </c>
      <c r="H1787" s="54" t="s">
        <v>3193</v>
      </c>
      <c r="I1787" s="10" t="s">
        <v>14</v>
      </c>
    </row>
    <row r="1788" spans="1:9" ht="35" hidden="1" customHeight="1" x14ac:dyDescent="0.3">
      <c r="A1788" s="10" t="s">
        <v>9</v>
      </c>
      <c r="B1788" s="10">
        <v>2012</v>
      </c>
      <c r="C1788" s="11" t="s">
        <v>966</v>
      </c>
      <c r="D1788" s="15" t="s">
        <v>3190</v>
      </c>
      <c r="E1788" s="11" t="s">
        <v>3195</v>
      </c>
      <c r="F1788" s="10" t="s">
        <v>12</v>
      </c>
      <c r="G1788" s="54" t="s">
        <v>3192</v>
      </c>
      <c r="H1788" s="54" t="s">
        <v>3193</v>
      </c>
      <c r="I1788" s="10" t="s">
        <v>14</v>
      </c>
    </row>
    <row r="1789" spans="1:9" ht="35" hidden="1" customHeight="1" x14ac:dyDescent="0.3">
      <c r="A1789" s="10" t="s">
        <v>9</v>
      </c>
      <c r="B1789" s="10">
        <v>2012</v>
      </c>
      <c r="C1789" s="11" t="s">
        <v>3196</v>
      </c>
      <c r="D1789" s="15" t="s">
        <v>3190</v>
      </c>
      <c r="E1789" s="11" t="s">
        <v>3197</v>
      </c>
      <c r="F1789" s="10" t="s">
        <v>12</v>
      </c>
      <c r="G1789" s="54" t="s">
        <v>3198</v>
      </c>
      <c r="H1789" s="54" t="s">
        <v>3199</v>
      </c>
      <c r="I1789" s="10" t="s">
        <v>14</v>
      </c>
    </row>
    <row r="1790" spans="1:9" ht="35" hidden="1" customHeight="1" x14ac:dyDescent="0.3">
      <c r="A1790" s="10" t="s">
        <v>9</v>
      </c>
      <c r="B1790" s="10">
        <v>2012</v>
      </c>
      <c r="C1790" s="11" t="s">
        <v>2781</v>
      </c>
      <c r="D1790" s="15" t="s">
        <v>2372</v>
      </c>
      <c r="E1790" s="11" t="s">
        <v>3200</v>
      </c>
      <c r="F1790" s="10" t="s">
        <v>12</v>
      </c>
      <c r="G1790" s="54" t="s">
        <v>3201</v>
      </c>
      <c r="H1790" s="54" t="s">
        <v>3202</v>
      </c>
      <c r="I1790" s="10" t="s">
        <v>14</v>
      </c>
    </row>
    <row r="1791" spans="1:9" ht="35" hidden="1" customHeight="1" x14ac:dyDescent="0.3">
      <c r="A1791" s="10" t="s">
        <v>9</v>
      </c>
      <c r="B1791" s="10">
        <v>2012</v>
      </c>
      <c r="C1791" s="11" t="s">
        <v>2781</v>
      </c>
      <c r="D1791" s="15" t="s">
        <v>2372</v>
      </c>
      <c r="E1791" s="11" t="s">
        <v>3203</v>
      </c>
      <c r="F1791" s="10" t="s">
        <v>12</v>
      </c>
      <c r="G1791" s="54" t="s">
        <v>3201</v>
      </c>
      <c r="H1791" s="54" t="s">
        <v>3202</v>
      </c>
      <c r="I1791" s="10" t="s">
        <v>14</v>
      </c>
    </row>
    <row r="1792" spans="1:9" ht="35" hidden="1" customHeight="1" x14ac:dyDescent="0.3">
      <c r="A1792" s="10" t="s">
        <v>9</v>
      </c>
      <c r="B1792" s="10">
        <v>2012</v>
      </c>
      <c r="C1792" s="11" t="s">
        <v>2781</v>
      </c>
      <c r="D1792" s="15" t="s">
        <v>2372</v>
      </c>
      <c r="E1792" s="11" t="s">
        <v>3204</v>
      </c>
      <c r="F1792" s="10" t="s">
        <v>12</v>
      </c>
      <c r="G1792" s="54" t="s">
        <v>3201</v>
      </c>
      <c r="H1792" s="54" t="s">
        <v>3202</v>
      </c>
      <c r="I1792" s="10" t="s">
        <v>14</v>
      </c>
    </row>
    <row r="1793" spans="1:9" ht="35" hidden="1" customHeight="1" x14ac:dyDescent="0.3">
      <c r="A1793" s="10" t="s">
        <v>9</v>
      </c>
      <c r="B1793" s="10">
        <v>2012</v>
      </c>
      <c r="C1793" s="11" t="s">
        <v>2781</v>
      </c>
      <c r="D1793" s="15" t="s">
        <v>2372</v>
      </c>
      <c r="E1793" s="11" t="s">
        <v>3205</v>
      </c>
      <c r="F1793" s="10" t="s">
        <v>12</v>
      </c>
      <c r="G1793" s="54" t="s">
        <v>3201</v>
      </c>
      <c r="H1793" s="54" t="s">
        <v>3202</v>
      </c>
      <c r="I1793" s="10" t="s">
        <v>14</v>
      </c>
    </row>
    <row r="1794" spans="1:9" ht="35" hidden="1" customHeight="1" x14ac:dyDescent="0.3">
      <c r="A1794" s="10" t="s">
        <v>9</v>
      </c>
      <c r="B1794" s="10">
        <v>2012</v>
      </c>
      <c r="C1794" s="11" t="s">
        <v>2781</v>
      </c>
      <c r="D1794" s="15" t="s">
        <v>2372</v>
      </c>
      <c r="E1794" s="11" t="s">
        <v>3206</v>
      </c>
      <c r="F1794" s="10" t="s">
        <v>12</v>
      </c>
      <c r="G1794" s="54" t="s">
        <v>3201</v>
      </c>
      <c r="H1794" s="54" t="s">
        <v>3202</v>
      </c>
      <c r="I1794" s="10" t="s">
        <v>14</v>
      </c>
    </row>
    <row r="1795" spans="1:9" ht="35" hidden="1" customHeight="1" x14ac:dyDescent="0.3">
      <c r="A1795" s="10" t="s">
        <v>9</v>
      </c>
      <c r="B1795" s="10">
        <v>2012</v>
      </c>
      <c r="C1795" s="11" t="s">
        <v>2781</v>
      </c>
      <c r="D1795" s="15" t="s">
        <v>2372</v>
      </c>
      <c r="E1795" s="11" t="s">
        <v>3207</v>
      </c>
      <c r="F1795" s="10" t="s">
        <v>12</v>
      </c>
      <c r="G1795" s="54" t="s">
        <v>3201</v>
      </c>
      <c r="H1795" s="54" t="s">
        <v>3202</v>
      </c>
      <c r="I1795" s="10" t="s">
        <v>14</v>
      </c>
    </row>
    <row r="1796" spans="1:9" ht="35" hidden="1" customHeight="1" x14ac:dyDescent="0.3">
      <c r="A1796" s="10" t="s">
        <v>9</v>
      </c>
      <c r="B1796" s="10">
        <v>2012</v>
      </c>
      <c r="C1796" s="11" t="s">
        <v>2781</v>
      </c>
      <c r="D1796" s="15" t="s">
        <v>2372</v>
      </c>
      <c r="E1796" s="11" t="s">
        <v>3208</v>
      </c>
      <c r="F1796" s="10" t="s">
        <v>12</v>
      </c>
      <c r="G1796" s="54" t="s">
        <v>3201</v>
      </c>
      <c r="H1796" s="54" t="s">
        <v>3202</v>
      </c>
      <c r="I1796" s="10" t="s">
        <v>14</v>
      </c>
    </row>
    <row r="1797" spans="1:9" ht="35" hidden="1" customHeight="1" x14ac:dyDescent="0.3">
      <c r="A1797" s="10" t="s">
        <v>9</v>
      </c>
      <c r="B1797" s="10">
        <v>2012</v>
      </c>
      <c r="C1797" s="11" t="s">
        <v>3209</v>
      </c>
      <c r="D1797" s="15" t="s">
        <v>2372</v>
      </c>
      <c r="E1797" s="11" t="s">
        <v>3210</v>
      </c>
      <c r="F1797" s="10" t="s">
        <v>12</v>
      </c>
      <c r="G1797" s="54" t="s">
        <v>3211</v>
      </c>
      <c r="H1797" s="54" t="s">
        <v>3212</v>
      </c>
      <c r="I1797" s="10" t="s">
        <v>14</v>
      </c>
    </row>
    <row r="1798" spans="1:9" ht="35" hidden="1" customHeight="1" x14ac:dyDescent="0.3">
      <c r="A1798" s="10" t="s">
        <v>9</v>
      </c>
      <c r="B1798" s="10">
        <v>2012</v>
      </c>
      <c r="C1798" s="11" t="s">
        <v>3209</v>
      </c>
      <c r="D1798" s="15" t="s">
        <v>2372</v>
      </c>
      <c r="E1798" s="11" t="s">
        <v>3213</v>
      </c>
      <c r="F1798" s="10" t="s">
        <v>12</v>
      </c>
      <c r="G1798" s="54" t="s">
        <v>3211</v>
      </c>
      <c r="H1798" s="54" t="s">
        <v>3212</v>
      </c>
      <c r="I1798" s="10" t="s">
        <v>14</v>
      </c>
    </row>
    <row r="1799" spans="1:9" ht="35" hidden="1" customHeight="1" x14ac:dyDescent="0.3">
      <c r="A1799" s="10" t="s">
        <v>9</v>
      </c>
      <c r="B1799" s="10">
        <v>2012</v>
      </c>
      <c r="C1799" s="11" t="s">
        <v>3214</v>
      </c>
      <c r="D1799" s="15" t="s">
        <v>3185</v>
      </c>
      <c r="E1799" s="11" t="s">
        <v>3215</v>
      </c>
      <c r="F1799" s="10" t="s">
        <v>12</v>
      </c>
      <c r="G1799" s="54" t="s">
        <v>3216</v>
      </c>
      <c r="H1799" s="54" t="s">
        <v>3217</v>
      </c>
      <c r="I1799" s="10" t="s">
        <v>14</v>
      </c>
    </row>
    <row r="1800" spans="1:9" ht="35" hidden="1" customHeight="1" x14ac:dyDescent="0.3">
      <c r="A1800" s="10" t="s">
        <v>9</v>
      </c>
      <c r="B1800" s="10">
        <v>2012</v>
      </c>
      <c r="C1800" s="11" t="s">
        <v>3214</v>
      </c>
      <c r="D1800" s="15" t="s">
        <v>3185</v>
      </c>
      <c r="E1800" s="11" t="s">
        <v>3218</v>
      </c>
      <c r="F1800" s="10" t="s">
        <v>12</v>
      </c>
      <c r="G1800" s="54" t="s">
        <v>3216</v>
      </c>
      <c r="H1800" s="54" t="s">
        <v>3217</v>
      </c>
      <c r="I1800" s="10" t="s">
        <v>14</v>
      </c>
    </row>
    <row r="1801" spans="1:9" ht="35" hidden="1" customHeight="1" x14ac:dyDescent="0.3">
      <c r="A1801" s="10" t="s">
        <v>9</v>
      </c>
      <c r="B1801" s="10">
        <v>2012</v>
      </c>
      <c r="C1801" s="11" t="s">
        <v>3214</v>
      </c>
      <c r="D1801" s="15" t="s">
        <v>3185</v>
      </c>
      <c r="E1801" s="11" t="s">
        <v>3219</v>
      </c>
      <c r="F1801" s="10" t="s">
        <v>12</v>
      </c>
      <c r="G1801" s="54" t="s">
        <v>3216</v>
      </c>
      <c r="H1801" s="54" t="s">
        <v>3217</v>
      </c>
      <c r="I1801" s="10" t="s">
        <v>14</v>
      </c>
    </row>
    <row r="1802" spans="1:9" ht="35" hidden="1" customHeight="1" x14ac:dyDescent="0.3">
      <c r="A1802" s="10" t="s">
        <v>9</v>
      </c>
      <c r="B1802" s="10">
        <v>2012</v>
      </c>
      <c r="C1802" s="11" t="s">
        <v>3214</v>
      </c>
      <c r="D1802" s="15" t="s">
        <v>3185</v>
      </c>
      <c r="E1802" s="11" t="s">
        <v>3220</v>
      </c>
      <c r="F1802" s="10" t="s">
        <v>12</v>
      </c>
      <c r="G1802" s="54" t="s">
        <v>3216</v>
      </c>
      <c r="H1802" s="54" t="s">
        <v>3217</v>
      </c>
      <c r="I1802" s="10" t="s">
        <v>14</v>
      </c>
    </row>
    <row r="1803" spans="1:9" ht="35" hidden="1" customHeight="1" x14ac:dyDescent="0.3">
      <c r="A1803" s="10" t="s">
        <v>9</v>
      </c>
      <c r="B1803" s="10">
        <v>2012</v>
      </c>
      <c r="C1803" s="11" t="s">
        <v>3214</v>
      </c>
      <c r="D1803" s="15" t="s">
        <v>3185</v>
      </c>
      <c r="E1803" s="11" t="s">
        <v>3221</v>
      </c>
      <c r="F1803" s="10" t="s">
        <v>12</v>
      </c>
      <c r="G1803" s="54" t="s">
        <v>3216</v>
      </c>
      <c r="H1803" s="54" t="s">
        <v>3217</v>
      </c>
      <c r="I1803" s="10" t="s">
        <v>14</v>
      </c>
    </row>
    <row r="1804" spans="1:9" ht="35" hidden="1" customHeight="1" x14ac:dyDescent="0.3">
      <c r="A1804" s="10" t="s">
        <v>9</v>
      </c>
      <c r="B1804" s="10">
        <v>2012</v>
      </c>
      <c r="C1804" s="11" t="s">
        <v>3214</v>
      </c>
      <c r="D1804" s="15" t="s">
        <v>3185</v>
      </c>
      <c r="E1804" s="11" t="s">
        <v>3222</v>
      </c>
      <c r="F1804" s="10" t="s">
        <v>12</v>
      </c>
      <c r="G1804" s="54" t="s">
        <v>3216</v>
      </c>
      <c r="H1804" s="54" t="s">
        <v>3217</v>
      </c>
      <c r="I1804" s="10" t="s">
        <v>14</v>
      </c>
    </row>
    <row r="1805" spans="1:9" ht="35" hidden="1" customHeight="1" x14ac:dyDescent="0.3">
      <c r="A1805" s="10" t="s">
        <v>9</v>
      </c>
      <c r="B1805" s="10">
        <v>2012</v>
      </c>
      <c r="C1805" s="11" t="s">
        <v>429</v>
      </c>
      <c r="D1805" s="15" t="s">
        <v>3223</v>
      </c>
      <c r="E1805" s="11" t="s">
        <v>3224</v>
      </c>
      <c r="F1805" s="10" t="s">
        <v>12</v>
      </c>
      <c r="G1805" s="54" t="s">
        <v>3225</v>
      </c>
      <c r="H1805" s="54" t="s">
        <v>3226</v>
      </c>
      <c r="I1805" s="10" t="s">
        <v>14</v>
      </c>
    </row>
    <row r="1806" spans="1:9" ht="35" hidden="1" customHeight="1" x14ac:dyDescent="0.3">
      <c r="A1806" s="10" t="s">
        <v>9</v>
      </c>
      <c r="B1806" s="10">
        <v>2012</v>
      </c>
      <c r="C1806" s="11" t="s">
        <v>429</v>
      </c>
      <c r="D1806" s="15" t="s">
        <v>3223</v>
      </c>
      <c r="E1806" s="11" t="s">
        <v>3227</v>
      </c>
      <c r="F1806" s="10" t="s">
        <v>12</v>
      </c>
      <c r="G1806" s="54" t="s">
        <v>3225</v>
      </c>
      <c r="H1806" s="54" t="s">
        <v>3226</v>
      </c>
      <c r="I1806" s="10" t="s">
        <v>14</v>
      </c>
    </row>
    <row r="1807" spans="1:9" ht="35" hidden="1" customHeight="1" x14ac:dyDescent="0.3">
      <c r="A1807" s="10" t="s">
        <v>9</v>
      </c>
      <c r="B1807" s="10">
        <v>2012</v>
      </c>
      <c r="C1807" s="11" t="s">
        <v>429</v>
      </c>
      <c r="D1807" s="15" t="s">
        <v>3223</v>
      </c>
      <c r="E1807" s="11" t="s">
        <v>3228</v>
      </c>
      <c r="F1807" s="10" t="s">
        <v>12</v>
      </c>
      <c r="G1807" s="54" t="s">
        <v>3225</v>
      </c>
      <c r="H1807" s="54" t="s">
        <v>3226</v>
      </c>
      <c r="I1807" s="10" t="s">
        <v>14</v>
      </c>
    </row>
    <row r="1808" spans="1:9" ht="35" hidden="1" customHeight="1" x14ac:dyDescent="0.3">
      <c r="A1808" s="10" t="s">
        <v>9</v>
      </c>
      <c r="B1808" s="10">
        <v>2012</v>
      </c>
      <c r="C1808" s="11" t="s">
        <v>429</v>
      </c>
      <c r="D1808" s="15" t="s">
        <v>3223</v>
      </c>
      <c r="E1808" s="11" t="s">
        <v>3229</v>
      </c>
      <c r="F1808" s="10" t="s">
        <v>12</v>
      </c>
      <c r="G1808" s="54" t="s">
        <v>3225</v>
      </c>
      <c r="H1808" s="54" t="s">
        <v>3226</v>
      </c>
      <c r="I1808" s="10" t="s">
        <v>14</v>
      </c>
    </row>
    <row r="1809" spans="1:9" ht="35" hidden="1" customHeight="1" x14ac:dyDescent="0.3">
      <c r="A1809" s="10" t="s">
        <v>9</v>
      </c>
      <c r="B1809" s="10">
        <v>2012</v>
      </c>
      <c r="C1809" s="11" t="s">
        <v>429</v>
      </c>
      <c r="D1809" s="15" t="s">
        <v>3223</v>
      </c>
      <c r="E1809" s="11" t="s">
        <v>3230</v>
      </c>
      <c r="F1809" s="10" t="s">
        <v>12</v>
      </c>
      <c r="G1809" s="54" t="s">
        <v>3225</v>
      </c>
      <c r="H1809" s="54" t="s">
        <v>3226</v>
      </c>
      <c r="I1809" s="10" t="s">
        <v>14</v>
      </c>
    </row>
    <row r="1810" spans="1:9" ht="35" hidden="1" customHeight="1" x14ac:dyDescent="0.3">
      <c r="A1810" s="10" t="s">
        <v>9</v>
      </c>
      <c r="B1810" s="10">
        <v>2012</v>
      </c>
      <c r="C1810" s="11" t="s">
        <v>429</v>
      </c>
      <c r="D1810" s="15" t="s">
        <v>3223</v>
      </c>
      <c r="E1810" s="11" t="s">
        <v>3231</v>
      </c>
      <c r="F1810" s="10" t="s">
        <v>12</v>
      </c>
      <c r="G1810" s="54" t="s">
        <v>3225</v>
      </c>
      <c r="H1810" s="54" t="s">
        <v>3226</v>
      </c>
      <c r="I1810" s="10" t="s">
        <v>14</v>
      </c>
    </row>
    <row r="1811" spans="1:9" ht="35" hidden="1" customHeight="1" x14ac:dyDescent="0.3">
      <c r="A1811" s="10" t="s">
        <v>9</v>
      </c>
      <c r="B1811" s="10">
        <v>2012</v>
      </c>
      <c r="C1811" s="11" t="s">
        <v>429</v>
      </c>
      <c r="D1811" s="15" t="s">
        <v>3223</v>
      </c>
      <c r="E1811" s="11" t="s">
        <v>3232</v>
      </c>
      <c r="F1811" s="10" t="s">
        <v>12</v>
      </c>
      <c r="G1811" s="54" t="s">
        <v>3225</v>
      </c>
      <c r="H1811" s="54" t="s">
        <v>3226</v>
      </c>
      <c r="I1811" s="10" t="s">
        <v>14</v>
      </c>
    </row>
    <row r="1812" spans="1:9" ht="35" hidden="1" customHeight="1" x14ac:dyDescent="0.3">
      <c r="A1812" s="10" t="s">
        <v>9</v>
      </c>
      <c r="B1812" s="10">
        <v>2012</v>
      </c>
      <c r="C1812" s="11" t="s">
        <v>429</v>
      </c>
      <c r="D1812" s="15" t="s">
        <v>3223</v>
      </c>
      <c r="E1812" s="11" t="s">
        <v>3233</v>
      </c>
      <c r="F1812" s="10" t="s">
        <v>12</v>
      </c>
      <c r="G1812" s="54" t="s">
        <v>3225</v>
      </c>
      <c r="H1812" s="54" t="s">
        <v>3226</v>
      </c>
      <c r="I1812" s="10" t="s">
        <v>14</v>
      </c>
    </row>
    <row r="1813" spans="1:9" ht="35" hidden="1" customHeight="1" x14ac:dyDescent="0.3">
      <c r="A1813" s="10" t="s">
        <v>9</v>
      </c>
      <c r="B1813" s="10">
        <v>2012</v>
      </c>
      <c r="C1813" s="11" t="s">
        <v>429</v>
      </c>
      <c r="D1813" s="15" t="s">
        <v>3223</v>
      </c>
      <c r="E1813" s="11" t="s">
        <v>3234</v>
      </c>
      <c r="F1813" s="10" t="s">
        <v>12</v>
      </c>
      <c r="G1813" s="54" t="s">
        <v>3225</v>
      </c>
      <c r="H1813" s="54" t="s">
        <v>3226</v>
      </c>
      <c r="I1813" s="10" t="s">
        <v>14</v>
      </c>
    </row>
    <row r="1814" spans="1:9" ht="35" hidden="1" customHeight="1" x14ac:dyDescent="0.3">
      <c r="A1814" s="10" t="s">
        <v>9</v>
      </c>
      <c r="B1814" s="10">
        <v>2012</v>
      </c>
      <c r="C1814" s="11" t="s">
        <v>429</v>
      </c>
      <c r="D1814" s="15" t="s">
        <v>3223</v>
      </c>
      <c r="E1814" s="11" t="s">
        <v>3235</v>
      </c>
      <c r="F1814" s="10" t="s">
        <v>12</v>
      </c>
      <c r="G1814" s="54" t="s">
        <v>3225</v>
      </c>
      <c r="H1814" s="54" t="s">
        <v>3226</v>
      </c>
      <c r="I1814" s="10" t="s">
        <v>14</v>
      </c>
    </row>
    <row r="1815" spans="1:9" ht="35" hidden="1" customHeight="1" x14ac:dyDescent="0.25">
      <c r="A1815" s="21" t="s">
        <v>132</v>
      </c>
      <c r="B1815" s="21">
        <v>2012</v>
      </c>
      <c r="C1815" s="14" t="s">
        <v>1885</v>
      </c>
      <c r="D1815" s="15" t="s">
        <v>3286</v>
      </c>
      <c r="E1815" s="14" t="s">
        <v>7473</v>
      </c>
      <c r="F1815" s="21" t="s">
        <v>12</v>
      </c>
      <c r="G1815" s="14" t="s">
        <v>3287</v>
      </c>
      <c r="H1815" s="14" t="s">
        <v>7474</v>
      </c>
      <c r="I1815" s="22" t="s">
        <v>14</v>
      </c>
    </row>
    <row r="1816" spans="1:9" ht="35" hidden="1" customHeight="1" x14ac:dyDescent="0.25">
      <c r="A1816" s="21" t="s">
        <v>132</v>
      </c>
      <c r="B1816" s="21">
        <v>2012</v>
      </c>
      <c r="C1816" s="14" t="s">
        <v>7475</v>
      </c>
      <c r="D1816" s="15" t="s">
        <v>3288</v>
      </c>
      <c r="E1816" s="14" t="s">
        <v>7476</v>
      </c>
      <c r="F1816" s="21" t="s">
        <v>12</v>
      </c>
      <c r="G1816" s="14" t="s">
        <v>3287</v>
      </c>
      <c r="H1816" s="14" t="s">
        <v>7474</v>
      </c>
      <c r="I1816" s="22" t="s">
        <v>14</v>
      </c>
    </row>
    <row r="1817" spans="1:9" ht="35" hidden="1" customHeight="1" x14ac:dyDescent="0.25">
      <c r="A1817" s="21" t="s">
        <v>132</v>
      </c>
      <c r="B1817" s="21">
        <v>2012</v>
      </c>
      <c r="C1817" s="14" t="s">
        <v>7475</v>
      </c>
      <c r="D1817" s="15" t="s">
        <v>3288</v>
      </c>
      <c r="E1817" s="14" t="s">
        <v>3289</v>
      </c>
      <c r="F1817" s="21" t="s">
        <v>12</v>
      </c>
      <c r="G1817" s="14" t="s">
        <v>3287</v>
      </c>
      <c r="H1817" s="14" t="s">
        <v>3290</v>
      </c>
      <c r="I1817" s="22" t="s">
        <v>14</v>
      </c>
    </row>
    <row r="1818" spans="1:9" ht="35" hidden="1" customHeight="1" x14ac:dyDescent="0.25">
      <c r="A1818" s="21" t="s">
        <v>132</v>
      </c>
      <c r="B1818" s="21">
        <v>2012</v>
      </c>
      <c r="C1818" s="14" t="s">
        <v>7475</v>
      </c>
      <c r="D1818" s="15" t="s">
        <v>3288</v>
      </c>
      <c r="E1818" s="14" t="s">
        <v>7477</v>
      </c>
      <c r="F1818" s="21" t="s">
        <v>12</v>
      </c>
      <c r="G1818" s="14" t="s">
        <v>3287</v>
      </c>
      <c r="H1818" s="14" t="s">
        <v>7478</v>
      </c>
      <c r="I1818" s="22" t="s">
        <v>14</v>
      </c>
    </row>
    <row r="1819" spans="1:9" ht="35" hidden="1" customHeight="1" x14ac:dyDescent="0.25">
      <c r="A1819" s="21" t="s">
        <v>132</v>
      </c>
      <c r="B1819" s="21">
        <v>2012</v>
      </c>
      <c r="C1819" s="14" t="s">
        <v>3291</v>
      </c>
      <c r="D1819" s="15" t="s">
        <v>3292</v>
      </c>
      <c r="E1819" s="14" t="s">
        <v>3293</v>
      </c>
      <c r="F1819" s="21" t="s">
        <v>12</v>
      </c>
      <c r="G1819" s="14" t="s">
        <v>3294</v>
      </c>
      <c r="H1819" s="14" t="s">
        <v>3295</v>
      </c>
      <c r="I1819" s="22" t="s">
        <v>14</v>
      </c>
    </row>
    <row r="1820" spans="1:9" ht="35" hidden="1" customHeight="1" x14ac:dyDescent="0.25">
      <c r="A1820" s="21" t="s">
        <v>132</v>
      </c>
      <c r="B1820" s="21">
        <v>2012</v>
      </c>
      <c r="C1820" s="14" t="s">
        <v>604</v>
      </c>
      <c r="D1820" s="15" t="s">
        <v>3296</v>
      </c>
      <c r="E1820" s="14" t="s">
        <v>3297</v>
      </c>
      <c r="F1820" s="21" t="s">
        <v>12</v>
      </c>
      <c r="G1820" s="14" t="s">
        <v>3298</v>
      </c>
      <c r="H1820" s="14" t="s">
        <v>3299</v>
      </c>
      <c r="I1820" s="22" t="s">
        <v>14</v>
      </c>
    </row>
    <row r="1821" spans="1:9" ht="35" hidden="1" customHeight="1" x14ac:dyDescent="0.25">
      <c r="A1821" s="21" t="s">
        <v>132</v>
      </c>
      <c r="B1821" s="21">
        <v>2012</v>
      </c>
      <c r="C1821" s="14" t="s">
        <v>604</v>
      </c>
      <c r="D1821" s="15" t="s">
        <v>3296</v>
      </c>
      <c r="E1821" s="14" t="s">
        <v>3300</v>
      </c>
      <c r="F1821" s="21" t="s">
        <v>12</v>
      </c>
      <c r="G1821" s="14" t="s">
        <v>3298</v>
      </c>
      <c r="H1821" s="14" t="s">
        <v>3299</v>
      </c>
      <c r="I1821" s="22" t="s">
        <v>14</v>
      </c>
    </row>
    <row r="1822" spans="1:9" ht="35" hidden="1" customHeight="1" x14ac:dyDescent="0.25">
      <c r="A1822" s="21" t="s">
        <v>132</v>
      </c>
      <c r="B1822" s="21">
        <v>2012</v>
      </c>
      <c r="C1822" s="14" t="s">
        <v>604</v>
      </c>
      <c r="D1822" s="15" t="s">
        <v>3296</v>
      </c>
      <c r="E1822" s="14" t="s">
        <v>3301</v>
      </c>
      <c r="F1822" s="21" t="s">
        <v>12</v>
      </c>
      <c r="G1822" s="14" t="s">
        <v>3298</v>
      </c>
      <c r="H1822" s="14" t="s">
        <v>3299</v>
      </c>
      <c r="I1822" s="22" t="s">
        <v>14</v>
      </c>
    </row>
    <row r="1823" spans="1:9" ht="35" hidden="1" customHeight="1" x14ac:dyDescent="0.25">
      <c r="A1823" s="21" t="s">
        <v>132</v>
      </c>
      <c r="B1823" s="21">
        <v>2012</v>
      </c>
      <c r="C1823" s="14" t="s">
        <v>73</v>
      </c>
      <c r="D1823" s="15" t="s">
        <v>3302</v>
      </c>
      <c r="E1823" s="14" t="s">
        <v>3303</v>
      </c>
      <c r="F1823" s="21" t="s">
        <v>12</v>
      </c>
      <c r="G1823" s="14" t="s">
        <v>3304</v>
      </c>
      <c r="H1823" s="14" t="s">
        <v>3305</v>
      </c>
      <c r="I1823" s="22" t="s">
        <v>14</v>
      </c>
    </row>
    <row r="1824" spans="1:9" ht="35" hidden="1" customHeight="1" x14ac:dyDescent="0.25">
      <c r="A1824" s="21" t="s">
        <v>132</v>
      </c>
      <c r="B1824" s="21">
        <v>2012</v>
      </c>
      <c r="C1824" s="14" t="s">
        <v>73</v>
      </c>
      <c r="D1824" s="15" t="s">
        <v>3302</v>
      </c>
      <c r="E1824" s="14" t="s">
        <v>3306</v>
      </c>
      <c r="F1824" s="21" t="s">
        <v>12</v>
      </c>
      <c r="G1824" s="14" t="s">
        <v>3304</v>
      </c>
      <c r="H1824" s="14" t="s">
        <v>3307</v>
      </c>
      <c r="I1824" s="22" t="s">
        <v>14</v>
      </c>
    </row>
    <row r="1825" spans="1:9" ht="35" hidden="1" customHeight="1" x14ac:dyDescent="0.25">
      <c r="A1825" s="21" t="s">
        <v>132</v>
      </c>
      <c r="B1825" s="21">
        <v>2012</v>
      </c>
      <c r="C1825" s="14" t="s">
        <v>73</v>
      </c>
      <c r="D1825" s="15" t="s">
        <v>3308</v>
      </c>
      <c r="E1825" s="14" t="s">
        <v>3309</v>
      </c>
      <c r="F1825" s="21" t="s">
        <v>12</v>
      </c>
      <c r="G1825" s="14" t="s">
        <v>3287</v>
      </c>
      <c r="H1825" s="14" t="s">
        <v>3290</v>
      </c>
      <c r="I1825" s="22" t="s">
        <v>14</v>
      </c>
    </row>
    <row r="1826" spans="1:9" ht="35" hidden="1" customHeight="1" x14ac:dyDescent="0.25">
      <c r="A1826" s="21" t="s">
        <v>132</v>
      </c>
      <c r="B1826" s="21">
        <v>2012</v>
      </c>
      <c r="C1826" s="14" t="s">
        <v>73</v>
      </c>
      <c r="D1826" s="15" t="s">
        <v>3310</v>
      </c>
      <c r="E1826" s="14" t="s">
        <v>3311</v>
      </c>
      <c r="F1826" s="21" t="s">
        <v>12</v>
      </c>
      <c r="G1826" s="14" t="s">
        <v>3312</v>
      </c>
      <c r="H1826" s="23" t="s">
        <v>3313</v>
      </c>
      <c r="I1826" s="22" t="s">
        <v>14</v>
      </c>
    </row>
    <row r="1827" spans="1:9" ht="35" hidden="1" customHeight="1" x14ac:dyDescent="0.25">
      <c r="A1827" s="21" t="s">
        <v>132</v>
      </c>
      <c r="B1827" s="21">
        <v>2012</v>
      </c>
      <c r="C1827" s="14" t="s">
        <v>73</v>
      </c>
      <c r="D1827" s="15" t="s">
        <v>3288</v>
      </c>
      <c r="E1827" s="14" t="s">
        <v>3314</v>
      </c>
      <c r="F1827" s="21" t="s">
        <v>12</v>
      </c>
      <c r="G1827" s="14" t="s">
        <v>3287</v>
      </c>
      <c r="H1827" s="23" t="s">
        <v>7479</v>
      </c>
      <c r="I1827" s="22" t="s">
        <v>14</v>
      </c>
    </row>
    <row r="1828" spans="1:9" ht="35" hidden="1" customHeight="1" x14ac:dyDescent="0.25">
      <c r="A1828" s="21" t="s">
        <v>132</v>
      </c>
      <c r="B1828" s="21">
        <v>2012</v>
      </c>
      <c r="C1828" s="14" t="s">
        <v>73</v>
      </c>
      <c r="D1828" s="15" t="s">
        <v>3310</v>
      </c>
      <c r="E1828" s="14" t="s">
        <v>3315</v>
      </c>
      <c r="F1828" s="21" t="s">
        <v>12</v>
      </c>
      <c r="G1828" s="14" t="s">
        <v>3312</v>
      </c>
      <c r="H1828" s="23" t="s">
        <v>3313</v>
      </c>
      <c r="I1828" s="22" t="s">
        <v>14</v>
      </c>
    </row>
    <row r="1829" spans="1:9" ht="35" hidden="1" customHeight="1" x14ac:dyDescent="0.25">
      <c r="A1829" s="21" t="s">
        <v>132</v>
      </c>
      <c r="B1829" s="21">
        <v>2012</v>
      </c>
      <c r="C1829" s="14" t="s">
        <v>73</v>
      </c>
      <c r="D1829" s="15" t="s">
        <v>3288</v>
      </c>
      <c r="E1829" s="14" t="s">
        <v>3316</v>
      </c>
      <c r="F1829" s="21" t="s">
        <v>12</v>
      </c>
      <c r="G1829" s="14" t="s">
        <v>3287</v>
      </c>
      <c r="H1829" s="23" t="s">
        <v>7474</v>
      </c>
      <c r="I1829" s="22" t="s">
        <v>14</v>
      </c>
    </row>
    <row r="1830" spans="1:9" ht="35" hidden="1" customHeight="1" x14ac:dyDescent="0.25">
      <c r="A1830" s="21" t="s">
        <v>132</v>
      </c>
      <c r="B1830" s="21">
        <v>2012</v>
      </c>
      <c r="C1830" s="14" t="s">
        <v>73</v>
      </c>
      <c r="D1830" s="15" t="s">
        <v>3288</v>
      </c>
      <c r="E1830" s="14" t="s">
        <v>3317</v>
      </c>
      <c r="F1830" s="21" t="s">
        <v>12</v>
      </c>
      <c r="G1830" s="14" t="s">
        <v>3287</v>
      </c>
      <c r="H1830" s="23" t="s">
        <v>3290</v>
      </c>
      <c r="I1830" s="22" t="s">
        <v>14</v>
      </c>
    </row>
    <row r="1831" spans="1:9" ht="35" hidden="1" customHeight="1" x14ac:dyDescent="0.25">
      <c r="A1831" s="21" t="s">
        <v>132</v>
      </c>
      <c r="B1831" s="21">
        <v>2012</v>
      </c>
      <c r="C1831" s="14" t="s">
        <v>73</v>
      </c>
      <c r="D1831" s="15" t="s">
        <v>3310</v>
      </c>
      <c r="E1831" s="14" t="s">
        <v>3318</v>
      </c>
      <c r="F1831" s="21" t="s">
        <v>12</v>
      </c>
      <c r="G1831" s="14" t="s">
        <v>3312</v>
      </c>
      <c r="H1831" s="23" t="s">
        <v>3319</v>
      </c>
      <c r="I1831" s="22" t="s">
        <v>14</v>
      </c>
    </row>
    <row r="1832" spans="1:9" ht="35" hidden="1" customHeight="1" x14ac:dyDescent="0.25">
      <c r="A1832" s="21" t="s">
        <v>132</v>
      </c>
      <c r="B1832" s="21">
        <v>2012</v>
      </c>
      <c r="C1832" s="14" t="s">
        <v>73</v>
      </c>
      <c r="D1832" s="15" t="s">
        <v>3310</v>
      </c>
      <c r="E1832" s="14" t="s">
        <v>3320</v>
      </c>
      <c r="F1832" s="21" t="s">
        <v>12</v>
      </c>
      <c r="G1832" s="14" t="s">
        <v>3312</v>
      </c>
      <c r="H1832" s="23" t="s">
        <v>3319</v>
      </c>
      <c r="I1832" s="22" t="s">
        <v>14</v>
      </c>
    </row>
    <row r="1833" spans="1:9" ht="35" hidden="1" customHeight="1" x14ac:dyDescent="0.25">
      <c r="A1833" s="21" t="s">
        <v>132</v>
      </c>
      <c r="B1833" s="21">
        <v>2012</v>
      </c>
      <c r="C1833" s="14" t="s">
        <v>73</v>
      </c>
      <c r="D1833" s="15" t="s">
        <v>3302</v>
      </c>
      <c r="E1833" s="14" t="s">
        <v>3321</v>
      </c>
      <c r="F1833" s="21" t="s">
        <v>12</v>
      </c>
      <c r="G1833" s="14" t="s">
        <v>3304</v>
      </c>
      <c r="H1833" s="23" t="s">
        <v>3305</v>
      </c>
      <c r="I1833" s="22" t="s">
        <v>14</v>
      </c>
    </row>
    <row r="1834" spans="1:9" ht="35" hidden="1" customHeight="1" x14ac:dyDescent="0.25">
      <c r="A1834" s="21" t="s">
        <v>132</v>
      </c>
      <c r="B1834" s="21">
        <v>2012</v>
      </c>
      <c r="C1834" s="14" t="s">
        <v>3322</v>
      </c>
      <c r="D1834" s="15" t="s">
        <v>3323</v>
      </c>
      <c r="E1834" s="14" t="s">
        <v>3324</v>
      </c>
      <c r="F1834" s="21" t="s">
        <v>12</v>
      </c>
      <c r="G1834" s="14" t="s">
        <v>3325</v>
      </c>
      <c r="H1834" s="23" t="s">
        <v>3326</v>
      </c>
      <c r="I1834" s="22" t="s">
        <v>14</v>
      </c>
    </row>
    <row r="1835" spans="1:9" ht="35" hidden="1" customHeight="1" x14ac:dyDescent="0.25">
      <c r="A1835" s="21" t="s">
        <v>132</v>
      </c>
      <c r="B1835" s="21">
        <v>2012</v>
      </c>
      <c r="C1835" s="14" t="s">
        <v>3322</v>
      </c>
      <c r="D1835" s="15" t="s">
        <v>3327</v>
      </c>
      <c r="E1835" s="14" t="s">
        <v>3328</v>
      </c>
      <c r="F1835" s="21" t="s">
        <v>12</v>
      </c>
      <c r="G1835" s="14" t="s">
        <v>3325</v>
      </c>
      <c r="H1835" s="23" t="s">
        <v>3326</v>
      </c>
      <c r="I1835" s="22" t="s">
        <v>14</v>
      </c>
    </row>
    <row r="1836" spans="1:9" ht="35" hidden="1" customHeight="1" x14ac:dyDescent="0.25">
      <c r="A1836" s="21" t="s">
        <v>132</v>
      </c>
      <c r="B1836" s="21">
        <v>2012</v>
      </c>
      <c r="C1836" s="14" t="s">
        <v>3322</v>
      </c>
      <c r="D1836" s="15" t="s">
        <v>3323</v>
      </c>
      <c r="E1836" s="14" t="s">
        <v>3329</v>
      </c>
      <c r="F1836" s="21" t="s">
        <v>12</v>
      </c>
      <c r="G1836" s="14" t="s">
        <v>3325</v>
      </c>
      <c r="H1836" s="23" t="s">
        <v>3326</v>
      </c>
      <c r="I1836" s="22" t="s">
        <v>14</v>
      </c>
    </row>
    <row r="1837" spans="1:9" ht="35" hidden="1" customHeight="1" x14ac:dyDescent="0.25">
      <c r="A1837" s="21" t="s">
        <v>132</v>
      </c>
      <c r="B1837" s="21">
        <v>2012</v>
      </c>
      <c r="C1837" s="14" t="s">
        <v>3330</v>
      </c>
      <c r="D1837" s="15" t="s">
        <v>1273</v>
      </c>
      <c r="E1837" s="14" t="s">
        <v>3331</v>
      </c>
      <c r="F1837" s="21" t="s">
        <v>12</v>
      </c>
      <c r="G1837" s="14" t="s">
        <v>3294</v>
      </c>
      <c r="H1837" s="23" t="s">
        <v>3332</v>
      </c>
      <c r="I1837" s="22" t="s">
        <v>14</v>
      </c>
    </row>
    <row r="1838" spans="1:9" ht="35" hidden="1" customHeight="1" x14ac:dyDescent="0.25">
      <c r="A1838" s="21" t="s">
        <v>132</v>
      </c>
      <c r="B1838" s="21">
        <v>2012</v>
      </c>
      <c r="C1838" s="14" t="s">
        <v>3330</v>
      </c>
      <c r="D1838" s="15" t="s">
        <v>1273</v>
      </c>
      <c r="E1838" s="14" t="s">
        <v>3333</v>
      </c>
      <c r="F1838" s="21" t="s">
        <v>12</v>
      </c>
      <c r="G1838" s="14" t="s">
        <v>3294</v>
      </c>
      <c r="H1838" s="23" t="s">
        <v>3334</v>
      </c>
      <c r="I1838" s="22" t="s">
        <v>14</v>
      </c>
    </row>
    <row r="1839" spans="1:9" ht="35" hidden="1" customHeight="1" x14ac:dyDescent="0.25">
      <c r="A1839" s="21" t="s">
        <v>132</v>
      </c>
      <c r="B1839" s="21">
        <v>2012</v>
      </c>
      <c r="C1839" s="14" t="s">
        <v>3330</v>
      </c>
      <c r="D1839" s="15" t="s">
        <v>1273</v>
      </c>
      <c r="E1839" s="14" t="s">
        <v>3335</v>
      </c>
      <c r="F1839" s="21" t="s">
        <v>12</v>
      </c>
      <c r="G1839" s="14" t="s">
        <v>3294</v>
      </c>
      <c r="H1839" s="14" t="s">
        <v>3334</v>
      </c>
      <c r="I1839" s="22" t="s">
        <v>14</v>
      </c>
    </row>
    <row r="1840" spans="1:9" ht="35" hidden="1" customHeight="1" x14ac:dyDescent="0.25">
      <c r="A1840" s="21" t="s">
        <v>132</v>
      </c>
      <c r="B1840" s="21">
        <v>2012</v>
      </c>
      <c r="C1840" s="14" t="s">
        <v>7480</v>
      </c>
      <c r="D1840" s="15" t="s">
        <v>3336</v>
      </c>
      <c r="E1840" s="14" t="s">
        <v>7481</v>
      </c>
      <c r="F1840" s="21" t="s">
        <v>19</v>
      </c>
      <c r="G1840" s="14" t="s">
        <v>3337</v>
      </c>
      <c r="H1840" s="14" t="s">
        <v>3338</v>
      </c>
      <c r="I1840" s="22" t="s">
        <v>14</v>
      </c>
    </row>
    <row r="1841" spans="1:9" ht="35" hidden="1" customHeight="1" x14ac:dyDescent="0.25">
      <c r="A1841" s="21" t="s">
        <v>132</v>
      </c>
      <c r="B1841" s="21">
        <v>2012</v>
      </c>
      <c r="C1841" s="14" t="s">
        <v>3339</v>
      </c>
      <c r="D1841" s="15" t="s">
        <v>3336</v>
      </c>
      <c r="E1841" s="14" t="s">
        <v>3340</v>
      </c>
      <c r="F1841" s="21" t="s">
        <v>12</v>
      </c>
      <c r="G1841" s="14" t="s">
        <v>3341</v>
      </c>
      <c r="H1841" s="14" t="s">
        <v>3342</v>
      </c>
      <c r="I1841" s="22" t="s">
        <v>14</v>
      </c>
    </row>
    <row r="1842" spans="1:9" ht="35" hidden="1" customHeight="1" x14ac:dyDescent="0.25">
      <c r="A1842" s="21" t="s">
        <v>132</v>
      </c>
      <c r="B1842" s="21">
        <v>2012</v>
      </c>
      <c r="C1842" s="14" t="s">
        <v>3339</v>
      </c>
      <c r="D1842" s="15" t="s">
        <v>3336</v>
      </c>
      <c r="E1842" s="14" t="s">
        <v>3343</v>
      </c>
      <c r="F1842" s="21" t="s">
        <v>12</v>
      </c>
      <c r="G1842" s="14" t="s">
        <v>3341</v>
      </c>
      <c r="H1842" s="14" t="s">
        <v>3342</v>
      </c>
      <c r="I1842" s="22" t="s">
        <v>14</v>
      </c>
    </row>
    <row r="1843" spans="1:9" ht="35" hidden="1" customHeight="1" x14ac:dyDescent="0.25">
      <c r="A1843" s="21" t="s">
        <v>132</v>
      </c>
      <c r="B1843" s="21">
        <v>2012</v>
      </c>
      <c r="C1843" s="14" t="s">
        <v>3344</v>
      </c>
      <c r="D1843" s="15" t="s">
        <v>3345</v>
      </c>
      <c r="E1843" s="14" t="s">
        <v>3346</v>
      </c>
      <c r="F1843" s="21" t="s">
        <v>12</v>
      </c>
      <c r="G1843" s="14" t="s">
        <v>3347</v>
      </c>
      <c r="H1843" s="14" t="s">
        <v>3348</v>
      </c>
      <c r="I1843" s="22" t="s">
        <v>14</v>
      </c>
    </row>
    <row r="1844" spans="1:9" ht="35" hidden="1" customHeight="1" x14ac:dyDescent="0.25">
      <c r="A1844" s="21" t="s">
        <v>132</v>
      </c>
      <c r="B1844" s="21">
        <v>2012</v>
      </c>
      <c r="C1844" s="14" t="s">
        <v>3344</v>
      </c>
      <c r="D1844" s="15" t="s">
        <v>3345</v>
      </c>
      <c r="E1844" s="14" t="s">
        <v>3349</v>
      </c>
      <c r="F1844" s="21" t="s">
        <v>12</v>
      </c>
      <c r="G1844" s="14" t="s">
        <v>3347</v>
      </c>
      <c r="H1844" s="14" t="s">
        <v>3348</v>
      </c>
      <c r="I1844" s="22" t="s">
        <v>14</v>
      </c>
    </row>
    <row r="1845" spans="1:9" ht="35" hidden="1" customHeight="1" x14ac:dyDescent="0.25">
      <c r="A1845" s="21" t="s">
        <v>132</v>
      </c>
      <c r="B1845" s="21">
        <v>2012</v>
      </c>
      <c r="C1845" s="14" t="s">
        <v>3344</v>
      </c>
      <c r="D1845" s="15" t="s">
        <v>3345</v>
      </c>
      <c r="E1845" s="14" t="s">
        <v>3350</v>
      </c>
      <c r="F1845" s="21" t="s">
        <v>12</v>
      </c>
      <c r="G1845" s="14" t="s">
        <v>3347</v>
      </c>
      <c r="H1845" s="14" t="s">
        <v>3348</v>
      </c>
      <c r="I1845" s="22" t="s">
        <v>14</v>
      </c>
    </row>
    <row r="1846" spans="1:9" ht="35" hidden="1" customHeight="1" x14ac:dyDescent="0.25">
      <c r="A1846" s="21" t="s">
        <v>132</v>
      </c>
      <c r="B1846" s="21">
        <v>2012</v>
      </c>
      <c r="C1846" s="14" t="s">
        <v>3344</v>
      </c>
      <c r="D1846" s="15" t="s">
        <v>3345</v>
      </c>
      <c r="E1846" s="14" t="s">
        <v>3351</v>
      </c>
      <c r="F1846" s="21" t="s">
        <v>12</v>
      </c>
      <c r="G1846" s="14" t="s">
        <v>3347</v>
      </c>
      <c r="H1846" s="14" t="s">
        <v>3348</v>
      </c>
      <c r="I1846" s="22" t="s">
        <v>14</v>
      </c>
    </row>
    <row r="1847" spans="1:9" ht="35" hidden="1" customHeight="1" x14ac:dyDescent="0.25">
      <c r="A1847" s="21" t="s">
        <v>132</v>
      </c>
      <c r="B1847" s="21">
        <v>2012</v>
      </c>
      <c r="C1847" s="14" t="s">
        <v>3344</v>
      </c>
      <c r="D1847" s="15" t="s">
        <v>3345</v>
      </c>
      <c r="E1847" s="14" t="s">
        <v>3352</v>
      </c>
      <c r="F1847" s="21" t="s">
        <v>12</v>
      </c>
      <c r="G1847" s="14" t="s">
        <v>3347</v>
      </c>
      <c r="H1847" s="14" t="s">
        <v>3348</v>
      </c>
      <c r="I1847" s="22" t="s">
        <v>14</v>
      </c>
    </row>
    <row r="1848" spans="1:9" ht="35" hidden="1" customHeight="1" x14ac:dyDescent="0.25">
      <c r="A1848" s="21" t="s">
        <v>132</v>
      </c>
      <c r="B1848" s="21">
        <v>2012</v>
      </c>
      <c r="C1848" s="14" t="s">
        <v>1774</v>
      </c>
      <c r="D1848" s="15" t="s">
        <v>3288</v>
      </c>
      <c r="E1848" s="14" t="s">
        <v>3353</v>
      </c>
      <c r="F1848" s="21" t="s">
        <v>12</v>
      </c>
      <c r="G1848" s="14" t="s">
        <v>3287</v>
      </c>
      <c r="H1848" s="14" t="s">
        <v>7474</v>
      </c>
      <c r="I1848" s="22" t="s">
        <v>14</v>
      </c>
    </row>
    <row r="1849" spans="1:9" ht="35" hidden="1" customHeight="1" x14ac:dyDescent="0.25">
      <c r="A1849" s="21" t="s">
        <v>132</v>
      </c>
      <c r="B1849" s="21">
        <v>2012</v>
      </c>
      <c r="C1849" s="14" t="s">
        <v>1774</v>
      </c>
      <c r="D1849" s="15" t="s">
        <v>3288</v>
      </c>
      <c r="E1849" s="14" t="s">
        <v>3354</v>
      </c>
      <c r="F1849" s="21" t="s">
        <v>12</v>
      </c>
      <c r="G1849" s="14" t="s">
        <v>3287</v>
      </c>
      <c r="H1849" s="14" t="s">
        <v>3290</v>
      </c>
      <c r="I1849" s="22" t="s">
        <v>14</v>
      </c>
    </row>
    <row r="1850" spans="1:9" ht="35" hidden="1" customHeight="1" x14ac:dyDescent="0.25">
      <c r="A1850" s="21" t="s">
        <v>132</v>
      </c>
      <c r="B1850" s="21">
        <v>2012</v>
      </c>
      <c r="C1850" s="14" t="s">
        <v>45</v>
      </c>
      <c r="D1850" s="15" t="s">
        <v>7482</v>
      </c>
      <c r="E1850" s="14" t="s">
        <v>3355</v>
      </c>
      <c r="F1850" s="21" t="s">
        <v>12</v>
      </c>
      <c r="G1850" s="14" t="s">
        <v>3356</v>
      </c>
      <c r="H1850" s="14" t="s">
        <v>3357</v>
      </c>
      <c r="I1850" s="22" t="s">
        <v>14</v>
      </c>
    </row>
    <row r="1851" spans="1:9" ht="35" hidden="1" customHeight="1" x14ac:dyDescent="0.25">
      <c r="A1851" s="21" t="s">
        <v>132</v>
      </c>
      <c r="B1851" s="21">
        <v>2012</v>
      </c>
      <c r="C1851" s="14" t="s">
        <v>998</v>
      </c>
      <c r="D1851" s="15" t="s">
        <v>7482</v>
      </c>
      <c r="E1851" s="14" t="s">
        <v>3358</v>
      </c>
      <c r="F1851" s="21" t="s">
        <v>12</v>
      </c>
      <c r="G1851" s="14" t="s">
        <v>3356</v>
      </c>
      <c r="H1851" s="14" t="s">
        <v>3357</v>
      </c>
      <c r="I1851" s="22" t="s">
        <v>14</v>
      </c>
    </row>
    <row r="1852" spans="1:9" ht="35" hidden="1" customHeight="1" x14ac:dyDescent="0.25">
      <c r="A1852" s="21" t="s">
        <v>132</v>
      </c>
      <c r="B1852" s="21">
        <v>2012</v>
      </c>
      <c r="C1852" s="14" t="s">
        <v>998</v>
      </c>
      <c r="D1852" s="15" t="s">
        <v>7482</v>
      </c>
      <c r="E1852" s="14" t="s">
        <v>3359</v>
      </c>
      <c r="F1852" s="21" t="s">
        <v>12</v>
      </c>
      <c r="G1852" s="14" t="s">
        <v>3356</v>
      </c>
      <c r="H1852" s="14" t="s">
        <v>3357</v>
      </c>
      <c r="I1852" s="22" t="s">
        <v>14</v>
      </c>
    </row>
    <row r="1853" spans="1:9" ht="35" hidden="1" customHeight="1" x14ac:dyDescent="0.25">
      <c r="A1853" s="21" t="s">
        <v>132</v>
      </c>
      <c r="B1853" s="21">
        <v>2012</v>
      </c>
      <c r="C1853" s="14" t="s">
        <v>117</v>
      </c>
      <c r="D1853" s="15" t="s">
        <v>3360</v>
      </c>
      <c r="E1853" s="14" t="s">
        <v>3361</v>
      </c>
      <c r="F1853" s="21" t="s">
        <v>12</v>
      </c>
      <c r="G1853" s="14" t="s">
        <v>3362</v>
      </c>
      <c r="H1853" s="14" t="s">
        <v>3363</v>
      </c>
      <c r="I1853" s="22" t="s">
        <v>14</v>
      </c>
    </row>
    <row r="1854" spans="1:9" ht="35" hidden="1" customHeight="1" x14ac:dyDescent="0.25">
      <c r="A1854" s="21" t="s">
        <v>132</v>
      </c>
      <c r="B1854" s="21">
        <v>2012</v>
      </c>
      <c r="C1854" s="14" t="s">
        <v>117</v>
      </c>
      <c r="D1854" s="15" t="s">
        <v>1083</v>
      </c>
      <c r="E1854" s="14" t="s">
        <v>3364</v>
      </c>
      <c r="F1854" s="21" t="s">
        <v>12</v>
      </c>
      <c r="G1854" s="14" t="s">
        <v>3365</v>
      </c>
      <c r="H1854" s="14" t="s">
        <v>3366</v>
      </c>
      <c r="I1854" s="22" t="s">
        <v>14</v>
      </c>
    </row>
    <row r="1855" spans="1:9" ht="35" hidden="1" customHeight="1" x14ac:dyDescent="0.25">
      <c r="A1855" s="21" t="s">
        <v>132</v>
      </c>
      <c r="B1855" s="21">
        <v>2012</v>
      </c>
      <c r="C1855" s="14" t="s">
        <v>117</v>
      </c>
      <c r="D1855" s="15" t="s">
        <v>1083</v>
      </c>
      <c r="E1855" s="14" t="s">
        <v>3367</v>
      </c>
      <c r="F1855" s="21" t="s">
        <v>12</v>
      </c>
      <c r="G1855" s="14" t="s">
        <v>3365</v>
      </c>
      <c r="H1855" s="14" t="s">
        <v>3366</v>
      </c>
      <c r="I1855" s="22" t="s">
        <v>14</v>
      </c>
    </row>
    <row r="1856" spans="1:9" ht="35" hidden="1" customHeight="1" x14ac:dyDescent="0.25">
      <c r="A1856" s="21" t="s">
        <v>132</v>
      </c>
      <c r="B1856" s="21">
        <v>2012</v>
      </c>
      <c r="C1856" s="14" t="s">
        <v>117</v>
      </c>
      <c r="D1856" s="15" t="s">
        <v>1083</v>
      </c>
      <c r="E1856" s="14" t="s">
        <v>3368</v>
      </c>
      <c r="F1856" s="21" t="s">
        <v>12</v>
      </c>
      <c r="G1856" s="14" t="s">
        <v>3365</v>
      </c>
      <c r="H1856" s="23" t="s">
        <v>3366</v>
      </c>
      <c r="I1856" s="22" t="s">
        <v>14</v>
      </c>
    </row>
    <row r="1857" spans="1:9" ht="35" hidden="1" customHeight="1" x14ac:dyDescent="0.25">
      <c r="A1857" s="21" t="s">
        <v>132</v>
      </c>
      <c r="B1857" s="21">
        <v>2012</v>
      </c>
      <c r="C1857" s="14" t="s">
        <v>117</v>
      </c>
      <c r="D1857" s="15" t="s">
        <v>3360</v>
      </c>
      <c r="E1857" s="14" t="s">
        <v>3369</v>
      </c>
      <c r="F1857" s="21" t="s">
        <v>12</v>
      </c>
      <c r="G1857" s="14" t="s">
        <v>3362</v>
      </c>
      <c r="H1857" s="23" t="s">
        <v>3363</v>
      </c>
      <c r="I1857" s="22" t="s">
        <v>14</v>
      </c>
    </row>
    <row r="1858" spans="1:9" ht="35" hidden="1" customHeight="1" x14ac:dyDescent="0.25">
      <c r="A1858" s="21" t="s">
        <v>132</v>
      </c>
      <c r="B1858" s="21">
        <v>2012</v>
      </c>
      <c r="C1858" s="14" t="s">
        <v>117</v>
      </c>
      <c r="D1858" s="15" t="s">
        <v>3360</v>
      </c>
      <c r="E1858" s="14" t="s">
        <v>3370</v>
      </c>
      <c r="F1858" s="21" t="s">
        <v>12</v>
      </c>
      <c r="G1858" s="14" t="s">
        <v>3362</v>
      </c>
      <c r="H1858" s="23" t="s">
        <v>3363</v>
      </c>
      <c r="I1858" s="22" t="s">
        <v>14</v>
      </c>
    </row>
    <row r="1859" spans="1:9" ht="35" hidden="1" customHeight="1" x14ac:dyDescent="0.25">
      <c r="A1859" s="21" t="s">
        <v>132</v>
      </c>
      <c r="B1859" s="21">
        <v>2012</v>
      </c>
      <c r="C1859" s="14" t="s">
        <v>866</v>
      </c>
      <c r="D1859" s="15" t="s">
        <v>3345</v>
      </c>
      <c r="E1859" s="24" t="s">
        <v>3371</v>
      </c>
      <c r="F1859" s="21" t="s">
        <v>12</v>
      </c>
      <c r="G1859" s="14" t="s">
        <v>3287</v>
      </c>
      <c r="H1859" s="23" t="s">
        <v>3372</v>
      </c>
      <c r="I1859" s="22" t="s">
        <v>14</v>
      </c>
    </row>
    <row r="1860" spans="1:9" ht="35" hidden="1" customHeight="1" x14ac:dyDescent="0.25">
      <c r="A1860" s="21" t="s">
        <v>132</v>
      </c>
      <c r="B1860" s="21">
        <v>2012</v>
      </c>
      <c r="C1860" s="14" t="s">
        <v>866</v>
      </c>
      <c r="D1860" s="15" t="s">
        <v>3345</v>
      </c>
      <c r="E1860" s="24" t="s">
        <v>3373</v>
      </c>
      <c r="F1860" s="21" t="s">
        <v>12</v>
      </c>
      <c r="G1860" s="14" t="s">
        <v>3287</v>
      </c>
      <c r="H1860" s="23" t="s">
        <v>3372</v>
      </c>
      <c r="I1860" s="22" t="s">
        <v>14</v>
      </c>
    </row>
    <row r="1861" spans="1:9" ht="35" hidden="1" customHeight="1" x14ac:dyDescent="0.25">
      <c r="A1861" s="21" t="s">
        <v>132</v>
      </c>
      <c r="B1861" s="21">
        <v>2012</v>
      </c>
      <c r="C1861" s="14" t="s">
        <v>548</v>
      </c>
      <c r="D1861" s="15" t="s">
        <v>3374</v>
      </c>
      <c r="E1861" s="14" t="s">
        <v>3375</v>
      </c>
      <c r="F1861" s="21" t="s">
        <v>12</v>
      </c>
      <c r="G1861" s="14" t="s">
        <v>3298</v>
      </c>
      <c r="H1861" s="14" t="s">
        <v>3299</v>
      </c>
      <c r="I1861" s="22" t="s">
        <v>14</v>
      </c>
    </row>
    <row r="1862" spans="1:9" ht="35" hidden="1" customHeight="1" x14ac:dyDescent="0.25">
      <c r="A1862" s="21" t="s">
        <v>132</v>
      </c>
      <c r="B1862" s="21">
        <v>2012</v>
      </c>
      <c r="C1862" s="14" t="s">
        <v>548</v>
      </c>
      <c r="D1862" s="15" t="s">
        <v>3374</v>
      </c>
      <c r="E1862" s="14" t="s">
        <v>3376</v>
      </c>
      <c r="F1862" s="21" t="s">
        <v>12</v>
      </c>
      <c r="G1862" s="14" t="s">
        <v>3298</v>
      </c>
      <c r="H1862" s="14" t="s">
        <v>3299</v>
      </c>
      <c r="I1862" s="22" t="s">
        <v>14</v>
      </c>
    </row>
    <row r="1863" spans="1:9" ht="35" hidden="1" customHeight="1" x14ac:dyDescent="0.25">
      <c r="A1863" s="21" t="s">
        <v>132</v>
      </c>
      <c r="B1863" s="21">
        <v>2012</v>
      </c>
      <c r="C1863" s="14" t="s">
        <v>548</v>
      </c>
      <c r="D1863" s="15" t="s">
        <v>3374</v>
      </c>
      <c r="E1863" s="14" t="s">
        <v>3377</v>
      </c>
      <c r="F1863" s="21" t="s">
        <v>12</v>
      </c>
      <c r="G1863" s="14" t="s">
        <v>3298</v>
      </c>
      <c r="H1863" s="14" t="s">
        <v>3299</v>
      </c>
      <c r="I1863" s="22" t="s">
        <v>14</v>
      </c>
    </row>
    <row r="1864" spans="1:9" ht="35" hidden="1" customHeight="1" x14ac:dyDescent="0.25">
      <c r="A1864" s="25" t="s">
        <v>58</v>
      </c>
      <c r="B1864" s="25">
        <v>2012</v>
      </c>
      <c r="C1864" s="11" t="s">
        <v>346</v>
      </c>
      <c r="D1864" s="15" t="s">
        <v>3236</v>
      </c>
      <c r="E1864" s="11" t="s">
        <v>3237</v>
      </c>
      <c r="F1864" s="25" t="s">
        <v>12</v>
      </c>
      <c r="G1864" s="11" t="s">
        <v>3238</v>
      </c>
      <c r="H1864" s="11" t="s">
        <v>3239</v>
      </c>
      <c r="I1864" s="25" t="s">
        <v>3240</v>
      </c>
    </row>
    <row r="1865" spans="1:9" ht="35" hidden="1" customHeight="1" x14ac:dyDescent="0.25">
      <c r="A1865" s="25" t="s">
        <v>58</v>
      </c>
      <c r="B1865" s="25">
        <v>2012</v>
      </c>
      <c r="C1865" s="11" t="s">
        <v>346</v>
      </c>
      <c r="D1865" s="15" t="s">
        <v>3236</v>
      </c>
      <c r="E1865" s="11" t="s">
        <v>3241</v>
      </c>
      <c r="F1865" s="25" t="s">
        <v>12</v>
      </c>
      <c r="G1865" s="11" t="s">
        <v>3238</v>
      </c>
      <c r="H1865" s="11" t="s">
        <v>3239</v>
      </c>
      <c r="I1865" s="25" t="s">
        <v>3240</v>
      </c>
    </row>
    <row r="1866" spans="1:9" ht="35" hidden="1" customHeight="1" x14ac:dyDescent="0.25">
      <c r="A1866" s="25" t="s">
        <v>58</v>
      </c>
      <c r="B1866" s="25">
        <v>2012</v>
      </c>
      <c r="C1866" s="11" t="s">
        <v>248</v>
      </c>
      <c r="D1866" s="15" t="s">
        <v>3236</v>
      </c>
      <c r="E1866" s="11" t="s">
        <v>3242</v>
      </c>
      <c r="F1866" s="25" t="s">
        <v>12</v>
      </c>
      <c r="G1866" s="11" t="s">
        <v>3243</v>
      </c>
      <c r="H1866" s="11" t="s">
        <v>3244</v>
      </c>
      <c r="I1866" s="25" t="s">
        <v>3240</v>
      </c>
    </row>
    <row r="1867" spans="1:9" ht="35" hidden="1" customHeight="1" x14ac:dyDescent="0.25">
      <c r="A1867" s="25" t="s">
        <v>58</v>
      </c>
      <c r="B1867" s="25">
        <v>2012</v>
      </c>
      <c r="C1867" s="11" t="s">
        <v>248</v>
      </c>
      <c r="D1867" s="15" t="s">
        <v>3236</v>
      </c>
      <c r="E1867" s="11" t="s">
        <v>3245</v>
      </c>
      <c r="F1867" s="25" t="s">
        <v>12</v>
      </c>
      <c r="G1867" s="11" t="s">
        <v>3243</v>
      </c>
      <c r="H1867" s="11" t="s">
        <v>3244</v>
      </c>
      <c r="I1867" s="25" t="s">
        <v>3240</v>
      </c>
    </row>
    <row r="1868" spans="1:9" ht="35" hidden="1" customHeight="1" x14ac:dyDescent="0.25">
      <c r="A1868" s="25" t="s">
        <v>58</v>
      </c>
      <c r="B1868" s="25">
        <v>2012</v>
      </c>
      <c r="C1868" s="11" t="s">
        <v>248</v>
      </c>
      <c r="D1868" s="15" t="s">
        <v>3236</v>
      </c>
      <c r="E1868" s="11" t="s">
        <v>3246</v>
      </c>
      <c r="F1868" s="25" t="s">
        <v>12</v>
      </c>
      <c r="G1868" s="11" t="s">
        <v>3243</v>
      </c>
      <c r="H1868" s="11" t="s">
        <v>3244</v>
      </c>
      <c r="I1868" s="25" t="s">
        <v>3240</v>
      </c>
    </row>
    <row r="1869" spans="1:9" ht="35" hidden="1" customHeight="1" x14ac:dyDescent="0.25">
      <c r="A1869" s="25" t="s">
        <v>58</v>
      </c>
      <c r="B1869" s="25">
        <v>2012</v>
      </c>
      <c r="C1869" s="11" t="s">
        <v>429</v>
      </c>
      <c r="D1869" s="15" t="s">
        <v>59</v>
      </c>
      <c r="E1869" s="11" t="s">
        <v>3247</v>
      </c>
      <c r="F1869" s="25" t="s">
        <v>19</v>
      </c>
      <c r="G1869" s="11" t="s">
        <v>3248</v>
      </c>
      <c r="H1869" s="11" t="s">
        <v>3249</v>
      </c>
      <c r="I1869" s="25" t="s">
        <v>63</v>
      </c>
    </row>
    <row r="1870" spans="1:9" ht="35" hidden="1" customHeight="1" x14ac:dyDescent="0.25">
      <c r="A1870" s="25" t="s">
        <v>58</v>
      </c>
      <c r="B1870" s="25">
        <v>2012</v>
      </c>
      <c r="C1870" s="11" t="s">
        <v>99</v>
      </c>
      <c r="D1870" s="15" t="s">
        <v>3236</v>
      </c>
      <c r="E1870" s="11" t="s">
        <v>3250</v>
      </c>
      <c r="F1870" s="25" t="s">
        <v>19</v>
      </c>
      <c r="G1870" s="11" t="s">
        <v>3251</v>
      </c>
      <c r="H1870" s="11" t="s">
        <v>3252</v>
      </c>
      <c r="I1870" s="25" t="s">
        <v>14</v>
      </c>
    </row>
    <row r="1871" spans="1:9" ht="35" hidden="1" customHeight="1" x14ac:dyDescent="0.25">
      <c r="A1871" s="25" t="s">
        <v>58</v>
      </c>
      <c r="B1871" s="25">
        <v>2012</v>
      </c>
      <c r="C1871" s="11" t="s">
        <v>108</v>
      </c>
      <c r="D1871" s="15" t="s">
        <v>3236</v>
      </c>
      <c r="E1871" s="11" t="s">
        <v>3113</v>
      </c>
      <c r="F1871" s="25" t="s">
        <v>12</v>
      </c>
      <c r="G1871" s="11" t="s">
        <v>3253</v>
      </c>
      <c r="H1871" s="11" t="s">
        <v>3254</v>
      </c>
      <c r="I1871" s="25" t="s">
        <v>14</v>
      </c>
    </row>
    <row r="1872" spans="1:9" ht="35" hidden="1" customHeight="1" x14ac:dyDescent="0.25">
      <c r="A1872" s="25" t="s">
        <v>58</v>
      </c>
      <c r="B1872" s="25">
        <v>2012</v>
      </c>
      <c r="C1872" s="11" t="s">
        <v>108</v>
      </c>
      <c r="D1872" s="15" t="s">
        <v>3236</v>
      </c>
      <c r="E1872" s="11" t="s">
        <v>3114</v>
      </c>
      <c r="F1872" s="25" t="s">
        <v>12</v>
      </c>
      <c r="G1872" s="11" t="s">
        <v>3253</v>
      </c>
      <c r="H1872" s="11" t="s">
        <v>3254</v>
      </c>
      <c r="I1872" s="25" t="s">
        <v>14</v>
      </c>
    </row>
    <row r="1873" spans="1:9" ht="35" hidden="1" customHeight="1" x14ac:dyDescent="0.25">
      <c r="A1873" s="25" t="s">
        <v>58</v>
      </c>
      <c r="B1873" s="25">
        <v>2012</v>
      </c>
      <c r="C1873" s="11" t="s">
        <v>108</v>
      </c>
      <c r="D1873" s="15" t="s">
        <v>3236</v>
      </c>
      <c r="E1873" s="11" t="s">
        <v>3116</v>
      </c>
      <c r="F1873" s="25" t="s">
        <v>12</v>
      </c>
      <c r="G1873" s="11" t="s">
        <v>3253</v>
      </c>
      <c r="H1873" s="11" t="s">
        <v>3254</v>
      </c>
      <c r="I1873" s="25" t="s">
        <v>14</v>
      </c>
    </row>
    <row r="1874" spans="1:9" ht="35" hidden="1" customHeight="1" x14ac:dyDescent="0.25">
      <c r="A1874" s="25" t="s">
        <v>58</v>
      </c>
      <c r="B1874" s="25">
        <v>2012</v>
      </c>
      <c r="C1874" s="11" t="s">
        <v>108</v>
      </c>
      <c r="D1874" s="15" t="s">
        <v>3236</v>
      </c>
      <c r="E1874" s="11" t="s">
        <v>3255</v>
      </c>
      <c r="F1874" s="25" t="s">
        <v>12</v>
      </c>
      <c r="G1874" s="11" t="s">
        <v>3253</v>
      </c>
      <c r="H1874" s="11" t="s">
        <v>3254</v>
      </c>
      <c r="I1874" s="25" t="s">
        <v>14</v>
      </c>
    </row>
    <row r="1875" spans="1:9" ht="35" hidden="1" customHeight="1" x14ac:dyDescent="0.25">
      <c r="A1875" s="25" t="s">
        <v>58</v>
      </c>
      <c r="B1875" s="25">
        <v>2012</v>
      </c>
      <c r="C1875" s="11" t="s">
        <v>108</v>
      </c>
      <c r="D1875" s="15" t="s">
        <v>3236</v>
      </c>
      <c r="E1875" s="11" t="s">
        <v>3256</v>
      </c>
      <c r="F1875" s="25" t="s">
        <v>12</v>
      </c>
      <c r="G1875" s="11" t="s">
        <v>3253</v>
      </c>
      <c r="H1875" s="11" t="s">
        <v>3254</v>
      </c>
      <c r="I1875" s="25" t="s">
        <v>14</v>
      </c>
    </row>
    <row r="1876" spans="1:9" ht="35" hidden="1" customHeight="1" x14ac:dyDescent="0.25">
      <c r="A1876" s="25" t="s">
        <v>58</v>
      </c>
      <c r="B1876" s="25">
        <v>2012</v>
      </c>
      <c r="C1876" s="11" t="s">
        <v>108</v>
      </c>
      <c r="D1876" s="15" t="s">
        <v>3236</v>
      </c>
      <c r="E1876" s="11" t="s">
        <v>3112</v>
      </c>
      <c r="F1876" s="25" t="s">
        <v>12</v>
      </c>
      <c r="G1876" s="11" t="s">
        <v>3253</v>
      </c>
      <c r="H1876" s="11" t="s">
        <v>3254</v>
      </c>
      <c r="I1876" s="25" t="s">
        <v>14</v>
      </c>
    </row>
    <row r="1877" spans="1:9" ht="35" hidden="1" customHeight="1" x14ac:dyDescent="0.25">
      <c r="A1877" s="25" t="s">
        <v>58</v>
      </c>
      <c r="B1877" s="25">
        <v>2012</v>
      </c>
      <c r="C1877" s="11" t="s">
        <v>108</v>
      </c>
      <c r="D1877" s="15" t="s">
        <v>3257</v>
      </c>
      <c r="E1877" s="11" t="s">
        <v>3258</v>
      </c>
      <c r="F1877" s="25" t="s">
        <v>12</v>
      </c>
      <c r="G1877" s="11" t="s">
        <v>3259</v>
      </c>
      <c r="H1877" s="11" t="s">
        <v>3260</v>
      </c>
      <c r="I1877" s="25" t="s">
        <v>14</v>
      </c>
    </row>
    <row r="1878" spans="1:9" ht="35" hidden="1" customHeight="1" x14ac:dyDescent="0.25">
      <c r="A1878" s="25" t="s">
        <v>58</v>
      </c>
      <c r="B1878" s="25">
        <v>2012</v>
      </c>
      <c r="C1878" s="11" t="s">
        <v>108</v>
      </c>
      <c r="D1878" s="15" t="s">
        <v>3257</v>
      </c>
      <c r="E1878" s="11" t="s">
        <v>3261</v>
      </c>
      <c r="F1878" s="25" t="s">
        <v>12</v>
      </c>
      <c r="G1878" s="11" t="s">
        <v>3259</v>
      </c>
      <c r="H1878" s="11" t="s">
        <v>3260</v>
      </c>
      <c r="I1878" s="25" t="s">
        <v>14</v>
      </c>
    </row>
    <row r="1879" spans="1:9" ht="35" hidden="1" customHeight="1" x14ac:dyDescent="0.25">
      <c r="A1879" s="25" t="s">
        <v>58</v>
      </c>
      <c r="B1879" s="25">
        <v>2012</v>
      </c>
      <c r="C1879" s="11" t="s">
        <v>108</v>
      </c>
      <c r="D1879" s="15" t="s">
        <v>3257</v>
      </c>
      <c r="E1879" s="11" t="s">
        <v>3262</v>
      </c>
      <c r="F1879" s="25" t="s">
        <v>12</v>
      </c>
      <c r="G1879" s="11" t="s">
        <v>3259</v>
      </c>
      <c r="H1879" s="11" t="s">
        <v>3260</v>
      </c>
      <c r="I1879" s="25" t="s">
        <v>14</v>
      </c>
    </row>
    <row r="1880" spans="1:9" ht="35" hidden="1" customHeight="1" x14ac:dyDescent="0.25">
      <c r="A1880" s="25" t="s">
        <v>58</v>
      </c>
      <c r="B1880" s="25">
        <v>2012</v>
      </c>
      <c r="C1880" s="11" t="s">
        <v>108</v>
      </c>
      <c r="D1880" s="15" t="s">
        <v>3257</v>
      </c>
      <c r="E1880" s="11" t="s">
        <v>3263</v>
      </c>
      <c r="F1880" s="25" t="s">
        <v>12</v>
      </c>
      <c r="G1880" s="11" t="s">
        <v>3259</v>
      </c>
      <c r="H1880" s="11" t="s">
        <v>3260</v>
      </c>
      <c r="I1880" s="25" t="s">
        <v>14</v>
      </c>
    </row>
    <row r="1881" spans="1:9" ht="35" hidden="1" customHeight="1" x14ac:dyDescent="0.25">
      <c r="A1881" s="25" t="s">
        <v>58</v>
      </c>
      <c r="B1881" s="25">
        <v>2012</v>
      </c>
      <c r="C1881" s="11" t="s">
        <v>108</v>
      </c>
      <c r="D1881" s="15" t="s">
        <v>3257</v>
      </c>
      <c r="E1881" s="11" t="s">
        <v>3264</v>
      </c>
      <c r="F1881" s="25" t="s">
        <v>12</v>
      </c>
      <c r="G1881" s="11" t="s">
        <v>3259</v>
      </c>
      <c r="H1881" s="11" t="s">
        <v>3260</v>
      </c>
      <c r="I1881" s="25" t="s">
        <v>14</v>
      </c>
    </row>
    <row r="1882" spans="1:9" ht="35" hidden="1" customHeight="1" x14ac:dyDescent="0.25">
      <c r="A1882" s="25" t="s">
        <v>58</v>
      </c>
      <c r="B1882" s="25">
        <v>2012</v>
      </c>
      <c r="C1882" s="11" t="s">
        <v>108</v>
      </c>
      <c r="D1882" s="15" t="s">
        <v>3257</v>
      </c>
      <c r="E1882" s="11" t="s">
        <v>3265</v>
      </c>
      <c r="F1882" s="25" t="s">
        <v>12</v>
      </c>
      <c r="G1882" s="11" t="s">
        <v>3259</v>
      </c>
      <c r="H1882" s="11" t="s">
        <v>3260</v>
      </c>
      <c r="I1882" s="25" t="s">
        <v>14</v>
      </c>
    </row>
    <row r="1883" spans="1:9" ht="35" hidden="1" customHeight="1" x14ac:dyDescent="0.25">
      <c r="A1883" s="25" t="s">
        <v>58</v>
      </c>
      <c r="B1883" s="25">
        <v>2012</v>
      </c>
      <c r="C1883" s="11" t="s">
        <v>346</v>
      </c>
      <c r="D1883" s="15" t="s">
        <v>59</v>
      </c>
      <c r="E1883" s="11" t="s">
        <v>3266</v>
      </c>
      <c r="F1883" s="25" t="s">
        <v>12</v>
      </c>
      <c r="G1883" s="11" t="s">
        <v>3267</v>
      </c>
      <c r="H1883" s="11" t="s">
        <v>3268</v>
      </c>
      <c r="I1883" s="25" t="s">
        <v>63</v>
      </c>
    </row>
    <row r="1884" spans="1:9" ht="35" hidden="1" customHeight="1" x14ac:dyDescent="0.25">
      <c r="A1884" s="25" t="s">
        <v>58</v>
      </c>
      <c r="B1884" s="25">
        <v>2012</v>
      </c>
      <c r="C1884" s="11" t="s">
        <v>346</v>
      </c>
      <c r="D1884" s="15" t="s">
        <v>59</v>
      </c>
      <c r="E1884" s="11" t="s">
        <v>3269</v>
      </c>
      <c r="F1884" s="25" t="s">
        <v>12</v>
      </c>
      <c r="G1884" s="11" t="s">
        <v>3267</v>
      </c>
      <c r="H1884" s="11" t="s">
        <v>3268</v>
      </c>
      <c r="I1884" s="25" t="s">
        <v>63</v>
      </c>
    </row>
    <row r="1885" spans="1:9" ht="35" hidden="1" customHeight="1" x14ac:dyDescent="0.25">
      <c r="A1885" s="25" t="s">
        <v>58</v>
      </c>
      <c r="B1885" s="25">
        <v>2012</v>
      </c>
      <c r="C1885" s="11" t="s">
        <v>346</v>
      </c>
      <c r="D1885" s="15" t="s">
        <v>59</v>
      </c>
      <c r="E1885" s="11" t="s">
        <v>3270</v>
      </c>
      <c r="F1885" s="25" t="s">
        <v>12</v>
      </c>
      <c r="G1885" s="11" t="s">
        <v>3267</v>
      </c>
      <c r="H1885" s="11" t="s">
        <v>3268</v>
      </c>
      <c r="I1885" s="25" t="s">
        <v>63</v>
      </c>
    </row>
    <row r="1886" spans="1:9" ht="35" hidden="1" customHeight="1" x14ac:dyDescent="0.25">
      <c r="A1886" s="25" t="s">
        <v>58</v>
      </c>
      <c r="B1886" s="25">
        <v>2012</v>
      </c>
      <c r="C1886" s="11" t="s">
        <v>346</v>
      </c>
      <c r="D1886" s="15" t="s">
        <v>59</v>
      </c>
      <c r="E1886" s="11" t="s">
        <v>3271</v>
      </c>
      <c r="F1886" s="25" t="s">
        <v>12</v>
      </c>
      <c r="G1886" s="11" t="s">
        <v>3267</v>
      </c>
      <c r="H1886" s="11" t="s">
        <v>3268</v>
      </c>
      <c r="I1886" s="25" t="s">
        <v>63</v>
      </c>
    </row>
    <row r="1887" spans="1:9" ht="35" hidden="1" customHeight="1" x14ac:dyDescent="0.25">
      <c r="A1887" s="25" t="s">
        <v>58</v>
      </c>
      <c r="B1887" s="25">
        <v>2012</v>
      </c>
      <c r="C1887" s="11" t="s">
        <v>2010</v>
      </c>
      <c r="D1887" s="15" t="s">
        <v>59</v>
      </c>
      <c r="E1887" s="11" t="s">
        <v>3272</v>
      </c>
      <c r="F1887" s="25" t="s">
        <v>12</v>
      </c>
      <c r="G1887" s="11" t="s">
        <v>3267</v>
      </c>
      <c r="H1887" s="11" t="s">
        <v>3268</v>
      </c>
      <c r="I1887" s="25" t="s">
        <v>63</v>
      </c>
    </row>
    <row r="1888" spans="1:9" ht="35" hidden="1" customHeight="1" x14ac:dyDescent="0.25">
      <c r="A1888" s="25" t="s">
        <v>58</v>
      </c>
      <c r="B1888" s="25">
        <v>2012</v>
      </c>
      <c r="C1888" s="11" t="s">
        <v>2019</v>
      </c>
      <c r="D1888" s="15" t="s">
        <v>59</v>
      </c>
      <c r="E1888" s="11" t="s">
        <v>3273</v>
      </c>
      <c r="F1888" s="25" t="s">
        <v>12</v>
      </c>
      <c r="G1888" s="11" t="s">
        <v>3267</v>
      </c>
      <c r="H1888" s="11" t="s">
        <v>3268</v>
      </c>
      <c r="I1888" s="25" t="s">
        <v>63</v>
      </c>
    </row>
    <row r="1889" spans="1:9" ht="35" hidden="1" customHeight="1" x14ac:dyDescent="0.25">
      <c r="A1889" s="25" t="s">
        <v>58</v>
      </c>
      <c r="B1889" s="25">
        <v>2012</v>
      </c>
      <c r="C1889" s="11" t="s">
        <v>3274</v>
      </c>
      <c r="D1889" s="15" t="s">
        <v>59</v>
      </c>
      <c r="E1889" s="11" t="s">
        <v>3275</v>
      </c>
      <c r="F1889" s="25" t="s">
        <v>12</v>
      </c>
      <c r="G1889" s="11" t="s">
        <v>3267</v>
      </c>
      <c r="H1889" s="11" t="s">
        <v>3268</v>
      </c>
      <c r="I1889" s="25" t="s">
        <v>63</v>
      </c>
    </row>
    <row r="1890" spans="1:9" ht="35" hidden="1" customHeight="1" x14ac:dyDescent="0.25">
      <c r="A1890" s="25" t="s">
        <v>58</v>
      </c>
      <c r="B1890" s="25">
        <v>2012</v>
      </c>
      <c r="C1890" s="11" t="s">
        <v>248</v>
      </c>
      <c r="D1890" s="15" t="s">
        <v>3276</v>
      </c>
      <c r="E1890" s="12" t="s">
        <v>3277</v>
      </c>
      <c r="F1890" s="25" t="s">
        <v>19</v>
      </c>
      <c r="G1890" s="11" t="s">
        <v>3278</v>
      </c>
      <c r="H1890" s="11" t="s">
        <v>3279</v>
      </c>
      <c r="I1890" s="25" t="s">
        <v>63</v>
      </c>
    </row>
    <row r="1891" spans="1:9" ht="35" hidden="1" customHeight="1" x14ac:dyDescent="0.25">
      <c r="A1891" s="25" t="s">
        <v>58</v>
      </c>
      <c r="B1891" s="25">
        <v>2012</v>
      </c>
      <c r="C1891" s="11" t="s">
        <v>346</v>
      </c>
      <c r="D1891" s="15" t="s">
        <v>3276</v>
      </c>
      <c r="E1891" s="12" t="s">
        <v>3280</v>
      </c>
      <c r="F1891" s="25" t="s">
        <v>19</v>
      </c>
      <c r="G1891" s="11" t="s">
        <v>3281</v>
      </c>
      <c r="H1891" s="11" t="s">
        <v>3282</v>
      </c>
      <c r="I1891" s="25" t="s">
        <v>63</v>
      </c>
    </row>
    <row r="1892" spans="1:9" ht="35" hidden="1" customHeight="1" x14ac:dyDescent="0.25">
      <c r="A1892" s="25" t="s">
        <v>58</v>
      </c>
      <c r="B1892" s="25">
        <v>2012</v>
      </c>
      <c r="C1892" s="11" t="s">
        <v>117</v>
      </c>
      <c r="D1892" s="15" t="s">
        <v>3276</v>
      </c>
      <c r="E1892" s="12" t="s">
        <v>3283</v>
      </c>
      <c r="F1892" s="25" t="s">
        <v>19</v>
      </c>
      <c r="G1892" s="11" t="s">
        <v>3284</v>
      </c>
      <c r="H1892" s="11" t="s">
        <v>3285</v>
      </c>
      <c r="I1892" s="25" t="s">
        <v>63</v>
      </c>
    </row>
    <row r="1893" spans="1:9" ht="35" hidden="1" customHeight="1" x14ac:dyDescent="0.25">
      <c r="A1893" s="10" t="s">
        <v>157</v>
      </c>
      <c r="B1893" s="10">
        <v>2013</v>
      </c>
      <c r="C1893" s="11" t="s">
        <v>3613</v>
      </c>
      <c r="D1893" s="11" t="s">
        <v>3614</v>
      </c>
      <c r="E1893" s="11" t="s">
        <v>3615</v>
      </c>
      <c r="F1893" s="10" t="s">
        <v>19</v>
      </c>
      <c r="G1893" s="11" t="s">
        <v>3616</v>
      </c>
      <c r="H1893" s="11" t="s">
        <v>3617</v>
      </c>
      <c r="I1893" s="10" t="s">
        <v>14</v>
      </c>
    </row>
    <row r="1894" spans="1:9" ht="35" hidden="1" customHeight="1" x14ac:dyDescent="0.25">
      <c r="A1894" s="10" t="s">
        <v>157</v>
      </c>
      <c r="B1894" s="10">
        <v>2013</v>
      </c>
      <c r="C1894" s="11" t="s">
        <v>45</v>
      </c>
      <c r="D1894" s="11" t="s">
        <v>2394</v>
      </c>
      <c r="E1894" s="11" t="s">
        <v>3117</v>
      </c>
      <c r="F1894" s="10" t="s">
        <v>12</v>
      </c>
      <c r="G1894" s="11" t="s">
        <v>3618</v>
      </c>
      <c r="H1894" s="11" t="s">
        <v>3619</v>
      </c>
      <c r="I1894" s="10" t="s">
        <v>14</v>
      </c>
    </row>
    <row r="1895" spans="1:9" ht="35" hidden="1" customHeight="1" x14ac:dyDescent="0.25">
      <c r="A1895" s="10" t="s">
        <v>157</v>
      </c>
      <c r="B1895" s="10">
        <v>2013</v>
      </c>
      <c r="C1895" s="11" t="s">
        <v>45</v>
      </c>
      <c r="D1895" s="11" t="s">
        <v>2394</v>
      </c>
      <c r="E1895" s="11" t="s">
        <v>3620</v>
      </c>
      <c r="F1895" s="10" t="s">
        <v>12</v>
      </c>
      <c r="G1895" s="11" t="s">
        <v>3618</v>
      </c>
      <c r="H1895" s="11" t="s">
        <v>3619</v>
      </c>
      <c r="I1895" s="10" t="s">
        <v>14</v>
      </c>
    </row>
    <row r="1896" spans="1:9" ht="35" hidden="1" customHeight="1" x14ac:dyDescent="0.25">
      <c r="A1896" s="10" t="s">
        <v>157</v>
      </c>
      <c r="B1896" s="10">
        <v>2013</v>
      </c>
      <c r="C1896" s="11" t="s">
        <v>45</v>
      </c>
      <c r="D1896" s="11" t="s">
        <v>2394</v>
      </c>
      <c r="E1896" s="11" t="s">
        <v>3621</v>
      </c>
      <c r="F1896" s="10" t="s">
        <v>12</v>
      </c>
      <c r="G1896" s="11" t="s">
        <v>3618</v>
      </c>
      <c r="H1896" s="11" t="s">
        <v>3619</v>
      </c>
      <c r="I1896" s="10" t="s">
        <v>14</v>
      </c>
    </row>
    <row r="1897" spans="1:9" ht="35" hidden="1" customHeight="1" x14ac:dyDescent="0.25">
      <c r="A1897" s="10" t="s">
        <v>157</v>
      </c>
      <c r="B1897" s="10">
        <v>2013</v>
      </c>
      <c r="C1897" s="11" t="s">
        <v>45</v>
      </c>
      <c r="D1897" s="11" t="s">
        <v>2394</v>
      </c>
      <c r="E1897" s="11" t="s">
        <v>3622</v>
      </c>
      <c r="F1897" s="10" t="s">
        <v>12</v>
      </c>
      <c r="G1897" s="11" t="s">
        <v>3618</v>
      </c>
      <c r="H1897" s="11" t="s">
        <v>3619</v>
      </c>
      <c r="I1897" s="10" t="s">
        <v>14</v>
      </c>
    </row>
    <row r="1898" spans="1:9" ht="35" hidden="1" customHeight="1" x14ac:dyDescent="0.25">
      <c r="A1898" s="10" t="s">
        <v>157</v>
      </c>
      <c r="B1898" s="10">
        <v>2013</v>
      </c>
      <c r="C1898" s="11" t="s">
        <v>45</v>
      </c>
      <c r="D1898" s="11" t="s">
        <v>2394</v>
      </c>
      <c r="E1898" s="11" t="s">
        <v>3623</v>
      </c>
      <c r="F1898" s="10" t="s">
        <v>12</v>
      </c>
      <c r="G1898" s="11" t="s">
        <v>3618</v>
      </c>
      <c r="H1898" s="11" t="s">
        <v>3619</v>
      </c>
      <c r="I1898" s="10" t="s">
        <v>14</v>
      </c>
    </row>
    <row r="1899" spans="1:9" ht="35" hidden="1" customHeight="1" x14ac:dyDescent="0.25">
      <c r="A1899" s="10" t="s">
        <v>157</v>
      </c>
      <c r="B1899" s="10">
        <v>2013</v>
      </c>
      <c r="C1899" s="11" t="s">
        <v>3624</v>
      </c>
      <c r="D1899" s="11" t="s">
        <v>3625</v>
      </c>
      <c r="E1899" s="11" t="s">
        <v>3626</v>
      </c>
      <c r="F1899" s="10" t="s">
        <v>12</v>
      </c>
      <c r="G1899" s="11" t="s">
        <v>3627</v>
      </c>
      <c r="H1899" s="11" t="s">
        <v>3628</v>
      </c>
      <c r="I1899" s="10" t="s">
        <v>14</v>
      </c>
    </row>
    <row r="1900" spans="1:9" ht="35" hidden="1" customHeight="1" x14ac:dyDescent="0.25">
      <c r="A1900" s="10" t="s">
        <v>157</v>
      </c>
      <c r="B1900" s="10">
        <v>2013</v>
      </c>
      <c r="C1900" s="11" t="s">
        <v>3624</v>
      </c>
      <c r="D1900" s="11" t="s">
        <v>3625</v>
      </c>
      <c r="E1900" s="11" t="s">
        <v>3629</v>
      </c>
      <c r="F1900" s="10" t="s">
        <v>12</v>
      </c>
      <c r="G1900" s="11" t="s">
        <v>3627</v>
      </c>
      <c r="H1900" s="11" t="s">
        <v>3628</v>
      </c>
      <c r="I1900" s="10" t="s">
        <v>14</v>
      </c>
    </row>
    <row r="1901" spans="1:9" ht="35" hidden="1" customHeight="1" x14ac:dyDescent="0.25">
      <c r="A1901" s="10" t="s">
        <v>157</v>
      </c>
      <c r="B1901" s="10">
        <v>2013</v>
      </c>
      <c r="C1901" s="11" t="s">
        <v>3624</v>
      </c>
      <c r="D1901" s="11" t="s">
        <v>3625</v>
      </c>
      <c r="E1901" s="11" t="s">
        <v>3630</v>
      </c>
      <c r="F1901" s="10" t="s">
        <v>12</v>
      </c>
      <c r="G1901" s="11" t="s">
        <v>3627</v>
      </c>
      <c r="H1901" s="11" t="s">
        <v>3628</v>
      </c>
      <c r="I1901" s="10" t="s">
        <v>14</v>
      </c>
    </row>
    <row r="1902" spans="1:9" ht="35" hidden="1" customHeight="1" x14ac:dyDescent="0.25">
      <c r="A1902" s="10" t="s">
        <v>157</v>
      </c>
      <c r="B1902" s="10">
        <v>2013</v>
      </c>
      <c r="C1902" s="11" t="s">
        <v>3624</v>
      </c>
      <c r="D1902" s="11" t="s">
        <v>3625</v>
      </c>
      <c r="E1902" s="11" t="s">
        <v>3631</v>
      </c>
      <c r="F1902" s="10" t="s">
        <v>12</v>
      </c>
      <c r="G1902" s="11" t="s">
        <v>3627</v>
      </c>
      <c r="H1902" s="11" t="s">
        <v>3628</v>
      </c>
      <c r="I1902" s="10" t="s">
        <v>14</v>
      </c>
    </row>
    <row r="1903" spans="1:9" ht="35" hidden="1" customHeight="1" x14ac:dyDescent="0.25">
      <c r="A1903" s="10" t="s">
        <v>157</v>
      </c>
      <c r="B1903" s="10">
        <v>2013</v>
      </c>
      <c r="C1903" s="15" t="s">
        <v>911</v>
      </c>
      <c r="D1903" s="11" t="s">
        <v>1970</v>
      </c>
      <c r="E1903" s="11" t="s">
        <v>3632</v>
      </c>
      <c r="F1903" s="10" t="s">
        <v>12</v>
      </c>
      <c r="G1903" s="11" t="s">
        <v>3633</v>
      </c>
      <c r="H1903" s="11" t="s">
        <v>3634</v>
      </c>
      <c r="I1903" s="10" t="s">
        <v>14</v>
      </c>
    </row>
    <row r="1904" spans="1:9" ht="35" hidden="1" customHeight="1" x14ac:dyDescent="0.25">
      <c r="A1904" s="10" t="s">
        <v>157</v>
      </c>
      <c r="B1904" s="10">
        <v>2013</v>
      </c>
      <c r="C1904" s="11" t="s">
        <v>1052</v>
      </c>
      <c r="D1904" s="11" t="s">
        <v>1970</v>
      </c>
      <c r="E1904" s="11" t="s">
        <v>3635</v>
      </c>
      <c r="F1904" s="10" t="s">
        <v>12</v>
      </c>
      <c r="G1904" s="11" t="s">
        <v>3633</v>
      </c>
      <c r="H1904" s="11" t="s">
        <v>3634</v>
      </c>
      <c r="I1904" s="10" t="s">
        <v>14</v>
      </c>
    </row>
    <row r="1905" spans="1:9" ht="35" hidden="1" customHeight="1" x14ac:dyDescent="0.25">
      <c r="A1905" s="10" t="s">
        <v>157</v>
      </c>
      <c r="B1905" s="10">
        <v>2013</v>
      </c>
      <c r="C1905" s="11" t="s">
        <v>73</v>
      </c>
      <c r="D1905" s="11" t="s">
        <v>1970</v>
      </c>
      <c r="E1905" s="11" t="s">
        <v>3636</v>
      </c>
      <c r="F1905" s="10" t="s">
        <v>12</v>
      </c>
      <c r="G1905" s="11" t="s">
        <v>3633</v>
      </c>
      <c r="H1905" s="11" t="s">
        <v>3634</v>
      </c>
      <c r="I1905" s="10" t="s">
        <v>14</v>
      </c>
    </row>
    <row r="1906" spans="1:9" ht="35" hidden="1" customHeight="1" x14ac:dyDescent="0.25">
      <c r="A1906" s="10" t="s">
        <v>157</v>
      </c>
      <c r="B1906" s="10">
        <v>2013</v>
      </c>
      <c r="C1906" s="11" t="s">
        <v>3637</v>
      </c>
      <c r="D1906" s="11" t="s">
        <v>1970</v>
      </c>
      <c r="E1906" s="11" t="s">
        <v>3638</v>
      </c>
      <c r="F1906" s="10" t="s">
        <v>12</v>
      </c>
      <c r="G1906" s="11" t="s">
        <v>3633</v>
      </c>
      <c r="H1906" s="11" t="s">
        <v>3634</v>
      </c>
      <c r="I1906" s="10" t="s">
        <v>14</v>
      </c>
    </row>
    <row r="1907" spans="1:9" ht="35" hidden="1" customHeight="1" x14ac:dyDescent="0.25">
      <c r="A1907" s="10" t="s">
        <v>157</v>
      </c>
      <c r="B1907" s="10">
        <v>2013</v>
      </c>
      <c r="C1907" s="11" t="s">
        <v>45</v>
      </c>
      <c r="D1907" s="11" t="s">
        <v>1970</v>
      </c>
      <c r="E1907" s="11" t="s">
        <v>3639</v>
      </c>
      <c r="F1907" s="10" t="s">
        <v>12</v>
      </c>
      <c r="G1907" s="11" t="s">
        <v>3633</v>
      </c>
      <c r="H1907" s="11" t="s">
        <v>3634</v>
      </c>
      <c r="I1907" s="10" t="s">
        <v>14</v>
      </c>
    </row>
    <row r="1908" spans="1:9" ht="35" hidden="1" customHeight="1" x14ac:dyDescent="0.25">
      <c r="A1908" s="10" t="s">
        <v>157</v>
      </c>
      <c r="B1908" s="10">
        <v>2013</v>
      </c>
      <c r="C1908" s="11" t="s">
        <v>117</v>
      </c>
      <c r="D1908" s="11" t="s">
        <v>1970</v>
      </c>
      <c r="E1908" s="11" t="s">
        <v>3640</v>
      </c>
      <c r="F1908" s="10" t="s">
        <v>12</v>
      </c>
      <c r="G1908" s="11" t="s">
        <v>3633</v>
      </c>
      <c r="H1908" s="11" t="s">
        <v>3634</v>
      </c>
      <c r="I1908" s="10" t="s">
        <v>14</v>
      </c>
    </row>
    <row r="1909" spans="1:9" ht="35" hidden="1" customHeight="1" x14ac:dyDescent="0.25">
      <c r="A1909" s="10" t="s">
        <v>157</v>
      </c>
      <c r="B1909" s="10">
        <v>2013</v>
      </c>
      <c r="C1909" s="11" t="s">
        <v>73</v>
      </c>
      <c r="D1909" s="11" t="s">
        <v>3641</v>
      </c>
      <c r="E1909" s="11" t="s">
        <v>3642</v>
      </c>
      <c r="F1909" s="10" t="s">
        <v>12</v>
      </c>
      <c r="G1909" s="11" t="s">
        <v>3643</v>
      </c>
      <c r="H1909" s="11" t="s">
        <v>3644</v>
      </c>
      <c r="I1909" s="10" t="s">
        <v>14</v>
      </c>
    </row>
    <row r="1910" spans="1:9" ht="35" hidden="1" customHeight="1" x14ac:dyDescent="0.25">
      <c r="A1910" s="10" t="s">
        <v>157</v>
      </c>
      <c r="B1910" s="10">
        <v>2013</v>
      </c>
      <c r="C1910" s="11" t="s">
        <v>3391</v>
      </c>
      <c r="D1910" s="11" t="s">
        <v>3641</v>
      </c>
      <c r="E1910" s="11" t="s">
        <v>3645</v>
      </c>
      <c r="F1910" s="10" t="s">
        <v>12</v>
      </c>
      <c r="G1910" s="11" t="s">
        <v>3643</v>
      </c>
      <c r="H1910" s="11" t="s">
        <v>3644</v>
      </c>
      <c r="I1910" s="10" t="s">
        <v>14</v>
      </c>
    </row>
    <row r="1911" spans="1:9" ht="35" hidden="1" customHeight="1" x14ac:dyDescent="0.25">
      <c r="A1911" s="10" t="s">
        <v>157</v>
      </c>
      <c r="B1911" s="10">
        <v>2013</v>
      </c>
      <c r="C1911" s="11" t="s">
        <v>227</v>
      </c>
      <c r="D1911" s="11" t="s">
        <v>3641</v>
      </c>
      <c r="E1911" s="11" t="s">
        <v>3646</v>
      </c>
      <c r="F1911" s="10" t="s">
        <v>12</v>
      </c>
      <c r="G1911" s="11" t="s">
        <v>3643</v>
      </c>
      <c r="H1911" s="11" t="s">
        <v>3644</v>
      </c>
      <c r="I1911" s="10" t="s">
        <v>14</v>
      </c>
    </row>
    <row r="1912" spans="1:9" ht="35" hidden="1" customHeight="1" x14ac:dyDescent="0.25">
      <c r="A1912" s="10" t="s">
        <v>157</v>
      </c>
      <c r="B1912" s="10">
        <v>2013</v>
      </c>
      <c r="C1912" s="11" t="s">
        <v>108</v>
      </c>
      <c r="D1912" s="11" t="s">
        <v>3641</v>
      </c>
      <c r="E1912" s="11" t="s">
        <v>3647</v>
      </c>
      <c r="F1912" s="10" t="s">
        <v>12</v>
      </c>
      <c r="G1912" s="11" t="s">
        <v>3643</v>
      </c>
      <c r="H1912" s="11" t="s">
        <v>3644</v>
      </c>
      <c r="I1912" s="10" t="s">
        <v>14</v>
      </c>
    </row>
    <row r="1913" spans="1:9" ht="35" hidden="1" customHeight="1" x14ac:dyDescent="0.25">
      <c r="A1913" s="10" t="s">
        <v>157</v>
      </c>
      <c r="B1913" s="10">
        <v>2013</v>
      </c>
      <c r="C1913" s="11" t="s">
        <v>73</v>
      </c>
      <c r="D1913" s="11" t="s">
        <v>249</v>
      </c>
      <c r="E1913" s="11" t="s">
        <v>3648</v>
      </c>
      <c r="F1913" s="10" t="s">
        <v>12</v>
      </c>
      <c r="G1913" s="11" t="s">
        <v>3649</v>
      </c>
      <c r="H1913" s="11" t="s">
        <v>3650</v>
      </c>
      <c r="I1913" s="10" t="s">
        <v>14</v>
      </c>
    </row>
    <row r="1914" spans="1:9" ht="35" hidden="1" customHeight="1" x14ac:dyDescent="0.25">
      <c r="A1914" s="10" t="s">
        <v>157</v>
      </c>
      <c r="B1914" s="10">
        <v>2013</v>
      </c>
      <c r="C1914" s="11" t="s">
        <v>45</v>
      </c>
      <c r="D1914" s="11" t="s">
        <v>249</v>
      </c>
      <c r="E1914" s="11" t="s">
        <v>3651</v>
      </c>
      <c r="F1914" s="10" t="s">
        <v>12</v>
      </c>
      <c r="G1914" s="11" t="s">
        <v>3649</v>
      </c>
      <c r="H1914" s="11" t="s">
        <v>3650</v>
      </c>
      <c r="I1914" s="10" t="s">
        <v>14</v>
      </c>
    </row>
    <row r="1915" spans="1:9" ht="35" hidden="1" customHeight="1" x14ac:dyDescent="0.25">
      <c r="A1915" s="10" t="s">
        <v>157</v>
      </c>
      <c r="B1915" s="10">
        <v>2013</v>
      </c>
      <c r="C1915" s="11" t="s">
        <v>117</v>
      </c>
      <c r="D1915" s="11" t="s">
        <v>249</v>
      </c>
      <c r="E1915" s="11" t="s">
        <v>3652</v>
      </c>
      <c r="F1915" s="10" t="s">
        <v>12</v>
      </c>
      <c r="G1915" s="11" t="s">
        <v>3649</v>
      </c>
      <c r="H1915" s="11" t="s">
        <v>3650</v>
      </c>
      <c r="I1915" s="10" t="s">
        <v>14</v>
      </c>
    </row>
    <row r="1916" spans="1:9" ht="35" hidden="1" customHeight="1" x14ac:dyDescent="0.25">
      <c r="A1916" s="10" t="s">
        <v>157</v>
      </c>
      <c r="B1916" s="10">
        <v>2013</v>
      </c>
      <c r="C1916" s="11" t="s">
        <v>346</v>
      </c>
      <c r="D1916" s="11" t="s">
        <v>249</v>
      </c>
      <c r="E1916" s="11" t="s">
        <v>3653</v>
      </c>
      <c r="F1916" s="10" t="s">
        <v>12</v>
      </c>
      <c r="G1916" s="11" t="s">
        <v>3654</v>
      </c>
      <c r="H1916" s="11" t="s">
        <v>3655</v>
      </c>
      <c r="I1916" s="10" t="s">
        <v>14</v>
      </c>
    </row>
    <row r="1917" spans="1:9" ht="35" hidden="1" customHeight="1" x14ac:dyDescent="0.25">
      <c r="A1917" s="10" t="s">
        <v>157</v>
      </c>
      <c r="B1917" s="10">
        <v>2013</v>
      </c>
      <c r="C1917" s="11" t="s">
        <v>68</v>
      </c>
      <c r="D1917" s="11" t="s">
        <v>249</v>
      </c>
      <c r="E1917" s="11" t="s">
        <v>3656</v>
      </c>
      <c r="F1917" s="10" t="s">
        <v>12</v>
      </c>
      <c r="G1917" s="11" t="s">
        <v>3654</v>
      </c>
      <c r="H1917" s="11" t="s">
        <v>3655</v>
      </c>
      <c r="I1917" s="10" t="s">
        <v>14</v>
      </c>
    </row>
    <row r="1918" spans="1:9" ht="35" hidden="1" customHeight="1" x14ac:dyDescent="0.25">
      <c r="A1918" s="10" t="s">
        <v>157</v>
      </c>
      <c r="B1918" s="10">
        <v>2013</v>
      </c>
      <c r="C1918" s="11" t="s">
        <v>227</v>
      </c>
      <c r="D1918" s="11" t="s">
        <v>249</v>
      </c>
      <c r="E1918" s="11" t="s">
        <v>3657</v>
      </c>
      <c r="F1918" s="10" t="s">
        <v>12</v>
      </c>
      <c r="G1918" s="11" t="s">
        <v>3654</v>
      </c>
      <c r="H1918" s="11" t="s">
        <v>3655</v>
      </c>
      <c r="I1918" s="10" t="s">
        <v>14</v>
      </c>
    </row>
    <row r="1919" spans="1:9" ht="35" hidden="1" customHeight="1" x14ac:dyDescent="0.25">
      <c r="A1919" s="10" t="s">
        <v>157</v>
      </c>
      <c r="B1919" s="10">
        <v>2013</v>
      </c>
      <c r="C1919" s="11" t="s">
        <v>3658</v>
      </c>
      <c r="D1919" s="11" t="s">
        <v>249</v>
      </c>
      <c r="E1919" s="11" t="s">
        <v>3659</v>
      </c>
      <c r="F1919" s="10" t="s">
        <v>12</v>
      </c>
      <c r="G1919" s="11" t="s">
        <v>3654</v>
      </c>
      <c r="H1919" s="11" t="s">
        <v>3655</v>
      </c>
      <c r="I1919" s="10" t="s">
        <v>14</v>
      </c>
    </row>
    <row r="1920" spans="1:9" ht="35" hidden="1" customHeight="1" x14ac:dyDescent="0.25">
      <c r="A1920" s="10" t="s">
        <v>157</v>
      </c>
      <c r="B1920" s="10">
        <v>2013</v>
      </c>
      <c r="C1920" s="11" t="s">
        <v>269</v>
      </c>
      <c r="D1920" s="11" t="s">
        <v>249</v>
      </c>
      <c r="E1920" s="11" t="s">
        <v>3660</v>
      </c>
      <c r="F1920" s="10" t="s">
        <v>12</v>
      </c>
      <c r="G1920" s="11" t="s">
        <v>3654</v>
      </c>
      <c r="H1920" s="11" t="s">
        <v>3655</v>
      </c>
      <c r="I1920" s="10" t="s">
        <v>14</v>
      </c>
    </row>
    <row r="1921" spans="1:9" ht="35" hidden="1" customHeight="1" x14ac:dyDescent="0.25">
      <c r="A1921" s="10" t="s">
        <v>157</v>
      </c>
      <c r="B1921" s="10">
        <v>2013</v>
      </c>
      <c r="C1921" s="11" t="s">
        <v>1774</v>
      </c>
      <c r="D1921" s="11" t="s">
        <v>249</v>
      </c>
      <c r="E1921" s="11" t="s">
        <v>3661</v>
      </c>
      <c r="F1921" s="10" t="s">
        <v>12</v>
      </c>
      <c r="G1921" s="11" t="s">
        <v>3654</v>
      </c>
      <c r="H1921" s="11" t="s">
        <v>3655</v>
      </c>
      <c r="I1921" s="10" t="s">
        <v>14</v>
      </c>
    </row>
    <row r="1922" spans="1:9" ht="35" hidden="1" customHeight="1" x14ac:dyDescent="0.25">
      <c r="A1922" s="10" t="s">
        <v>157</v>
      </c>
      <c r="B1922" s="10">
        <v>2013</v>
      </c>
      <c r="C1922" s="11" t="s">
        <v>45</v>
      </c>
      <c r="D1922" s="11" t="s">
        <v>249</v>
      </c>
      <c r="E1922" s="11" t="s">
        <v>3651</v>
      </c>
      <c r="F1922" s="10" t="s">
        <v>12</v>
      </c>
      <c r="G1922" s="11" t="s">
        <v>3654</v>
      </c>
      <c r="H1922" s="11" t="s">
        <v>3655</v>
      </c>
      <c r="I1922" s="10" t="s">
        <v>14</v>
      </c>
    </row>
    <row r="1923" spans="1:9" ht="35" hidden="1" customHeight="1" x14ac:dyDescent="0.25">
      <c r="A1923" s="10" t="s">
        <v>157</v>
      </c>
      <c r="B1923" s="10">
        <v>2013</v>
      </c>
      <c r="C1923" s="11" t="s">
        <v>117</v>
      </c>
      <c r="D1923" s="11" t="s">
        <v>249</v>
      </c>
      <c r="E1923" s="11" t="s">
        <v>3652</v>
      </c>
      <c r="F1923" s="10" t="s">
        <v>12</v>
      </c>
      <c r="G1923" s="11" t="s">
        <v>3654</v>
      </c>
      <c r="H1923" s="11" t="s">
        <v>3655</v>
      </c>
      <c r="I1923" s="10" t="s">
        <v>14</v>
      </c>
    </row>
    <row r="1924" spans="1:9" ht="35" hidden="1" customHeight="1" x14ac:dyDescent="0.25">
      <c r="A1924" s="10" t="s">
        <v>157</v>
      </c>
      <c r="B1924" s="10">
        <v>2013</v>
      </c>
      <c r="C1924" s="11" t="s">
        <v>45</v>
      </c>
      <c r="D1924" s="11" t="s">
        <v>3662</v>
      </c>
      <c r="E1924" s="11" t="s">
        <v>3663</v>
      </c>
      <c r="F1924" s="10" t="s">
        <v>12</v>
      </c>
      <c r="G1924" s="11" t="s">
        <v>3664</v>
      </c>
      <c r="H1924" s="11" t="s">
        <v>3665</v>
      </c>
      <c r="I1924" s="10" t="s">
        <v>14</v>
      </c>
    </row>
    <row r="1925" spans="1:9" ht="35" hidden="1" customHeight="1" x14ac:dyDescent="0.25">
      <c r="A1925" s="10" t="s">
        <v>157</v>
      </c>
      <c r="B1925" s="10">
        <v>2013</v>
      </c>
      <c r="C1925" s="11" t="s">
        <v>45</v>
      </c>
      <c r="D1925" s="11" t="s">
        <v>3662</v>
      </c>
      <c r="E1925" s="11" t="s">
        <v>3666</v>
      </c>
      <c r="F1925" s="10" t="s">
        <v>12</v>
      </c>
      <c r="G1925" s="11" t="s">
        <v>3664</v>
      </c>
      <c r="H1925" s="11" t="s">
        <v>3665</v>
      </c>
      <c r="I1925" s="10" t="s">
        <v>14</v>
      </c>
    </row>
    <row r="1926" spans="1:9" ht="35" hidden="1" customHeight="1" x14ac:dyDescent="0.25">
      <c r="A1926" s="10" t="s">
        <v>157</v>
      </c>
      <c r="B1926" s="10">
        <v>2013</v>
      </c>
      <c r="C1926" s="11" t="s">
        <v>45</v>
      </c>
      <c r="D1926" s="11" t="s">
        <v>3662</v>
      </c>
      <c r="E1926" s="11" t="s">
        <v>3667</v>
      </c>
      <c r="F1926" s="10" t="s">
        <v>12</v>
      </c>
      <c r="G1926" s="11" t="s">
        <v>3664</v>
      </c>
      <c r="H1926" s="11" t="s">
        <v>3665</v>
      </c>
      <c r="I1926" s="10" t="s">
        <v>14</v>
      </c>
    </row>
    <row r="1927" spans="1:9" ht="35" hidden="1" customHeight="1" x14ac:dyDescent="0.25">
      <c r="A1927" s="10" t="s">
        <v>157</v>
      </c>
      <c r="B1927" s="10">
        <v>2013</v>
      </c>
      <c r="C1927" s="11" t="s">
        <v>227</v>
      </c>
      <c r="D1927" s="11" t="s">
        <v>3668</v>
      </c>
      <c r="E1927" s="11" t="s">
        <v>3669</v>
      </c>
      <c r="F1927" s="10" t="s">
        <v>19</v>
      </c>
      <c r="G1927" s="11" t="s">
        <v>3670</v>
      </c>
      <c r="H1927" s="11" t="s">
        <v>3671</v>
      </c>
      <c r="I1927" s="10" t="s">
        <v>14</v>
      </c>
    </row>
    <row r="1928" spans="1:9" ht="35" hidden="1" customHeight="1" x14ac:dyDescent="0.25">
      <c r="A1928" s="10" t="s">
        <v>157</v>
      </c>
      <c r="B1928" s="10">
        <v>2013</v>
      </c>
      <c r="C1928" s="11" t="s">
        <v>227</v>
      </c>
      <c r="D1928" s="11" t="s">
        <v>3672</v>
      </c>
      <c r="E1928" s="11" t="s">
        <v>3673</v>
      </c>
      <c r="F1928" s="10" t="s">
        <v>19</v>
      </c>
      <c r="G1928" s="11" t="s">
        <v>3674</v>
      </c>
      <c r="H1928" s="11" t="s">
        <v>3675</v>
      </c>
      <c r="I1928" s="10" t="s">
        <v>14</v>
      </c>
    </row>
    <row r="1929" spans="1:9" ht="35" hidden="1" customHeight="1" x14ac:dyDescent="0.25">
      <c r="A1929" s="10" t="s">
        <v>157</v>
      </c>
      <c r="B1929" s="10">
        <v>2013</v>
      </c>
      <c r="C1929" s="11" t="s">
        <v>1133</v>
      </c>
      <c r="D1929" s="11" t="s">
        <v>1298</v>
      </c>
      <c r="E1929" s="11" t="s">
        <v>3676</v>
      </c>
      <c r="F1929" s="10" t="s">
        <v>12</v>
      </c>
      <c r="G1929" s="11" t="s">
        <v>3677</v>
      </c>
      <c r="H1929" s="11" t="s">
        <v>3678</v>
      </c>
      <c r="I1929" s="10" t="s">
        <v>14</v>
      </c>
    </row>
    <row r="1930" spans="1:9" ht="35" hidden="1" customHeight="1" x14ac:dyDescent="0.25">
      <c r="A1930" s="10" t="s">
        <v>157</v>
      </c>
      <c r="B1930" s="10">
        <v>2013</v>
      </c>
      <c r="C1930" s="11" t="s">
        <v>1133</v>
      </c>
      <c r="D1930" s="11" t="s">
        <v>1298</v>
      </c>
      <c r="E1930" s="11" t="s">
        <v>3679</v>
      </c>
      <c r="F1930" s="10" t="s">
        <v>12</v>
      </c>
      <c r="G1930" s="11" t="s">
        <v>3677</v>
      </c>
      <c r="H1930" s="11" t="s">
        <v>3678</v>
      </c>
      <c r="I1930" s="10" t="s">
        <v>14</v>
      </c>
    </row>
    <row r="1931" spans="1:9" ht="35" hidden="1" customHeight="1" x14ac:dyDescent="0.25">
      <c r="A1931" s="10" t="s">
        <v>157</v>
      </c>
      <c r="B1931" s="10">
        <v>2013</v>
      </c>
      <c r="C1931" s="11" t="s">
        <v>1133</v>
      </c>
      <c r="D1931" s="11" t="s">
        <v>1298</v>
      </c>
      <c r="E1931" s="11" t="s">
        <v>3680</v>
      </c>
      <c r="F1931" s="10" t="s">
        <v>12</v>
      </c>
      <c r="G1931" s="11" t="s">
        <v>3677</v>
      </c>
      <c r="H1931" s="11" t="s">
        <v>3678</v>
      </c>
      <c r="I1931" s="10" t="s">
        <v>14</v>
      </c>
    </row>
    <row r="1932" spans="1:9" ht="35" hidden="1" customHeight="1" x14ac:dyDescent="0.25">
      <c r="A1932" s="10" t="s">
        <v>157</v>
      </c>
      <c r="B1932" s="10">
        <v>2013</v>
      </c>
      <c r="C1932" s="11" t="s">
        <v>1133</v>
      </c>
      <c r="D1932" s="11" t="s">
        <v>1298</v>
      </c>
      <c r="E1932" s="11" t="s">
        <v>3681</v>
      </c>
      <c r="F1932" s="10" t="s">
        <v>12</v>
      </c>
      <c r="G1932" s="11" t="s">
        <v>3677</v>
      </c>
      <c r="H1932" s="11" t="s">
        <v>3678</v>
      </c>
      <c r="I1932" s="10" t="s">
        <v>14</v>
      </c>
    </row>
    <row r="1933" spans="1:9" ht="35" hidden="1" customHeight="1" x14ac:dyDescent="0.3">
      <c r="A1933" s="10" t="s">
        <v>9</v>
      </c>
      <c r="B1933" s="10">
        <v>2013</v>
      </c>
      <c r="C1933" s="11" t="s">
        <v>3209</v>
      </c>
      <c r="D1933" s="11" t="s">
        <v>3480</v>
      </c>
      <c r="E1933" s="11" t="s">
        <v>3481</v>
      </c>
      <c r="F1933" s="10" t="s">
        <v>12</v>
      </c>
      <c r="G1933" s="54" t="s">
        <v>3482</v>
      </c>
      <c r="H1933" s="54" t="s">
        <v>3483</v>
      </c>
      <c r="I1933" s="10" t="s">
        <v>14</v>
      </c>
    </row>
    <row r="1934" spans="1:9" ht="35" hidden="1" customHeight="1" x14ac:dyDescent="0.3">
      <c r="A1934" s="10" t="s">
        <v>9</v>
      </c>
      <c r="B1934" s="10">
        <v>2013</v>
      </c>
      <c r="C1934" s="11" t="s">
        <v>3214</v>
      </c>
      <c r="D1934" s="11" t="s">
        <v>3480</v>
      </c>
      <c r="E1934" s="11" t="s">
        <v>3484</v>
      </c>
      <c r="F1934" s="10" t="s">
        <v>12</v>
      </c>
      <c r="G1934" s="54" t="s">
        <v>3485</v>
      </c>
      <c r="H1934" s="54" t="s">
        <v>3486</v>
      </c>
      <c r="I1934" s="10" t="s">
        <v>14</v>
      </c>
    </row>
    <row r="1935" spans="1:9" ht="35" hidden="1" customHeight="1" x14ac:dyDescent="0.3">
      <c r="A1935" s="10" t="s">
        <v>9</v>
      </c>
      <c r="B1935" s="10">
        <v>2013</v>
      </c>
      <c r="C1935" s="11" t="s">
        <v>3214</v>
      </c>
      <c r="D1935" s="11" t="s">
        <v>3480</v>
      </c>
      <c r="E1935" s="11" t="s">
        <v>3487</v>
      </c>
      <c r="F1935" s="10" t="s">
        <v>12</v>
      </c>
      <c r="G1935" s="54" t="s">
        <v>3485</v>
      </c>
      <c r="H1935" s="54" t="s">
        <v>3486</v>
      </c>
      <c r="I1935" s="10" t="s">
        <v>14</v>
      </c>
    </row>
    <row r="1936" spans="1:9" ht="35" hidden="1" customHeight="1" x14ac:dyDescent="0.3">
      <c r="A1936" s="10" t="s">
        <v>9</v>
      </c>
      <c r="B1936" s="10">
        <v>2013</v>
      </c>
      <c r="C1936" s="11" t="s">
        <v>3214</v>
      </c>
      <c r="D1936" s="11" t="s">
        <v>3480</v>
      </c>
      <c r="E1936" s="11" t="s">
        <v>3488</v>
      </c>
      <c r="F1936" s="10" t="s">
        <v>12</v>
      </c>
      <c r="G1936" s="54" t="s">
        <v>3485</v>
      </c>
      <c r="H1936" s="54" t="s">
        <v>3486</v>
      </c>
      <c r="I1936" s="10" t="s">
        <v>14</v>
      </c>
    </row>
    <row r="1937" spans="1:9" ht="35" hidden="1" customHeight="1" x14ac:dyDescent="0.3">
      <c r="A1937" s="10" t="s">
        <v>9</v>
      </c>
      <c r="B1937" s="10">
        <v>2013</v>
      </c>
      <c r="C1937" s="11" t="s">
        <v>3214</v>
      </c>
      <c r="D1937" s="11" t="s">
        <v>3480</v>
      </c>
      <c r="E1937" s="11" t="s">
        <v>3489</v>
      </c>
      <c r="F1937" s="10" t="s">
        <v>12</v>
      </c>
      <c r="G1937" s="54" t="s">
        <v>3485</v>
      </c>
      <c r="H1937" s="54" t="s">
        <v>3486</v>
      </c>
      <c r="I1937" s="10" t="s">
        <v>14</v>
      </c>
    </row>
    <row r="1938" spans="1:9" ht="35" hidden="1" customHeight="1" x14ac:dyDescent="0.3">
      <c r="A1938" s="10" t="s">
        <v>9</v>
      </c>
      <c r="B1938" s="10">
        <v>2013</v>
      </c>
      <c r="C1938" s="11" t="s">
        <v>3214</v>
      </c>
      <c r="D1938" s="11" t="s">
        <v>3480</v>
      </c>
      <c r="E1938" s="11" t="s">
        <v>3490</v>
      </c>
      <c r="F1938" s="10" t="s">
        <v>12</v>
      </c>
      <c r="G1938" s="54" t="s">
        <v>3485</v>
      </c>
      <c r="H1938" s="54" t="s">
        <v>3486</v>
      </c>
      <c r="I1938" s="10" t="s">
        <v>14</v>
      </c>
    </row>
    <row r="1939" spans="1:9" ht="35" hidden="1" customHeight="1" x14ac:dyDescent="0.3">
      <c r="A1939" s="10" t="s">
        <v>9</v>
      </c>
      <c r="B1939" s="10">
        <v>2013</v>
      </c>
      <c r="C1939" s="11" t="s">
        <v>146</v>
      </c>
      <c r="D1939" s="11" t="s">
        <v>3491</v>
      </c>
      <c r="E1939" s="11" t="s">
        <v>3492</v>
      </c>
      <c r="F1939" s="10" t="s">
        <v>12</v>
      </c>
      <c r="G1939" s="54" t="s">
        <v>3493</v>
      </c>
      <c r="H1939" s="54" t="s">
        <v>3494</v>
      </c>
      <c r="I1939" s="10" t="s">
        <v>14</v>
      </c>
    </row>
    <row r="1940" spans="1:9" ht="35" hidden="1" customHeight="1" x14ac:dyDescent="0.3">
      <c r="A1940" s="10" t="s">
        <v>9</v>
      </c>
      <c r="B1940" s="10">
        <v>2013</v>
      </c>
      <c r="C1940" s="11" t="s">
        <v>146</v>
      </c>
      <c r="D1940" s="11" t="s">
        <v>3491</v>
      </c>
      <c r="E1940" s="11" t="s">
        <v>3495</v>
      </c>
      <c r="F1940" s="10" t="s">
        <v>12</v>
      </c>
      <c r="G1940" s="54" t="s">
        <v>3493</v>
      </c>
      <c r="H1940" s="54" t="s">
        <v>3494</v>
      </c>
      <c r="I1940" s="10" t="s">
        <v>14</v>
      </c>
    </row>
    <row r="1941" spans="1:9" ht="35" hidden="1" customHeight="1" x14ac:dyDescent="0.3">
      <c r="A1941" s="10" t="s">
        <v>9</v>
      </c>
      <c r="B1941" s="10">
        <v>2013</v>
      </c>
      <c r="C1941" s="11" t="s">
        <v>146</v>
      </c>
      <c r="D1941" s="11" t="s">
        <v>3491</v>
      </c>
      <c r="E1941" s="11" t="s">
        <v>3496</v>
      </c>
      <c r="F1941" s="10" t="s">
        <v>12</v>
      </c>
      <c r="G1941" s="54" t="s">
        <v>3493</v>
      </c>
      <c r="H1941" s="54" t="s">
        <v>3494</v>
      </c>
      <c r="I1941" s="10" t="s">
        <v>14</v>
      </c>
    </row>
    <row r="1942" spans="1:9" ht="35" hidden="1" customHeight="1" x14ac:dyDescent="0.3">
      <c r="A1942" s="10" t="s">
        <v>9</v>
      </c>
      <c r="B1942" s="10">
        <v>2013</v>
      </c>
      <c r="C1942" s="11" t="s">
        <v>3497</v>
      </c>
      <c r="D1942" s="11" t="s">
        <v>3491</v>
      </c>
      <c r="E1942" s="11" t="s">
        <v>3498</v>
      </c>
      <c r="F1942" s="10" t="s">
        <v>12</v>
      </c>
      <c r="G1942" s="54" t="s">
        <v>3493</v>
      </c>
      <c r="H1942" s="54" t="s">
        <v>3494</v>
      </c>
      <c r="I1942" s="10" t="s">
        <v>14</v>
      </c>
    </row>
    <row r="1943" spans="1:9" ht="35" hidden="1" customHeight="1" x14ac:dyDescent="0.3">
      <c r="A1943" s="10" t="s">
        <v>9</v>
      </c>
      <c r="B1943" s="10">
        <v>2013</v>
      </c>
      <c r="C1943" s="11" t="s">
        <v>3497</v>
      </c>
      <c r="D1943" s="11" t="s">
        <v>3491</v>
      </c>
      <c r="E1943" s="11" t="s">
        <v>3499</v>
      </c>
      <c r="F1943" s="10" t="s">
        <v>12</v>
      </c>
      <c r="G1943" s="54" t="s">
        <v>3493</v>
      </c>
      <c r="H1943" s="54" t="s">
        <v>3494</v>
      </c>
      <c r="I1943" s="10" t="s">
        <v>14</v>
      </c>
    </row>
    <row r="1944" spans="1:9" ht="35" hidden="1" customHeight="1" x14ac:dyDescent="0.3">
      <c r="A1944" s="10" t="s">
        <v>9</v>
      </c>
      <c r="B1944" s="10">
        <v>2013</v>
      </c>
      <c r="C1944" s="11" t="s">
        <v>3497</v>
      </c>
      <c r="D1944" s="11" t="s">
        <v>3491</v>
      </c>
      <c r="E1944" s="11" t="s">
        <v>3500</v>
      </c>
      <c r="F1944" s="10" t="s">
        <v>12</v>
      </c>
      <c r="G1944" s="54" t="s">
        <v>3493</v>
      </c>
      <c r="H1944" s="54" t="s">
        <v>3494</v>
      </c>
      <c r="I1944" s="10" t="s">
        <v>14</v>
      </c>
    </row>
    <row r="1945" spans="1:9" ht="35" hidden="1" customHeight="1" x14ac:dyDescent="0.3">
      <c r="A1945" s="10" t="s">
        <v>9</v>
      </c>
      <c r="B1945" s="10">
        <v>2013</v>
      </c>
      <c r="C1945" s="11" t="s">
        <v>3501</v>
      </c>
      <c r="D1945" s="11" t="s">
        <v>3502</v>
      </c>
      <c r="E1945" s="11" t="s">
        <v>3503</v>
      </c>
      <c r="F1945" s="10" t="s">
        <v>12</v>
      </c>
      <c r="G1945" s="54" t="s">
        <v>3504</v>
      </c>
      <c r="H1945" s="54" t="s">
        <v>3505</v>
      </c>
      <c r="I1945" s="10" t="s">
        <v>14</v>
      </c>
    </row>
    <row r="1946" spans="1:9" ht="35" hidden="1" customHeight="1" x14ac:dyDescent="0.3">
      <c r="A1946" s="10" t="s">
        <v>9</v>
      </c>
      <c r="B1946" s="10">
        <v>2013</v>
      </c>
      <c r="C1946" s="11" t="s">
        <v>3501</v>
      </c>
      <c r="D1946" s="11" t="s">
        <v>3502</v>
      </c>
      <c r="E1946" s="11" t="s">
        <v>3506</v>
      </c>
      <c r="F1946" s="10" t="s">
        <v>12</v>
      </c>
      <c r="G1946" s="54" t="s">
        <v>3504</v>
      </c>
      <c r="H1946" s="54" t="s">
        <v>3505</v>
      </c>
      <c r="I1946" s="10" t="s">
        <v>14</v>
      </c>
    </row>
    <row r="1947" spans="1:9" ht="35" hidden="1" customHeight="1" x14ac:dyDescent="0.3">
      <c r="A1947" s="10" t="s">
        <v>9</v>
      </c>
      <c r="B1947" s="10">
        <v>2013</v>
      </c>
      <c r="C1947" s="11" t="s">
        <v>3501</v>
      </c>
      <c r="D1947" s="11" t="s">
        <v>3502</v>
      </c>
      <c r="E1947" s="11" t="s">
        <v>3507</v>
      </c>
      <c r="F1947" s="10" t="s">
        <v>12</v>
      </c>
      <c r="G1947" s="54" t="s">
        <v>3504</v>
      </c>
      <c r="H1947" s="54" t="s">
        <v>3505</v>
      </c>
      <c r="I1947" s="10" t="s">
        <v>14</v>
      </c>
    </row>
    <row r="1948" spans="1:9" ht="35" hidden="1" customHeight="1" x14ac:dyDescent="0.3">
      <c r="A1948" s="10" t="s">
        <v>9</v>
      </c>
      <c r="B1948" s="10">
        <v>2013</v>
      </c>
      <c r="C1948" s="11" t="s">
        <v>3501</v>
      </c>
      <c r="D1948" s="11" t="s">
        <v>3502</v>
      </c>
      <c r="E1948" s="11" t="s">
        <v>3508</v>
      </c>
      <c r="F1948" s="10" t="s">
        <v>12</v>
      </c>
      <c r="G1948" s="54" t="s">
        <v>3504</v>
      </c>
      <c r="H1948" s="54" t="s">
        <v>3505</v>
      </c>
      <c r="I1948" s="10" t="s">
        <v>14</v>
      </c>
    </row>
    <row r="1949" spans="1:9" ht="35" hidden="1" customHeight="1" x14ac:dyDescent="0.3">
      <c r="A1949" s="10" t="s">
        <v>9</v>
      </c>
      <c r="B1949" s="10">
        <v>2013</v>
      </c>
      <c r="C1949" s="11" t="s">
        <v>3501</v>
      </c>
      <c r="D1949" s="11" t="s">
        <v>3502</v>
      </c>
      <c r="E1949" s="11" t="s">
        <v>3509</v>
      </c>
      <c r="F1949" s="10" t="s">
        <v>12</v>
      </c>
      <c r="G1949" s="54" t="s">
        <v>3504</v>
      </c>
      <c r="H1949" s="54" t="s">
        <v>3505</v>
      </c>
      <c r="I1949" s="10" t="s">
        <v>14</v>
      </c>
    </row>
    <row r="1950" spans="1:9" ht="35" hidden="1" customHeight="1" x14ac:dyDescent="0.3">
      <c r="A1950" s="10" t="s">
        <v>9</v>
      </c>
      <c r="B1950" s="10">
        <v>2013</v>
      </c>
      <c r="C1950" s="11" t="s">
        <v>3173</v>
      </c>
      <c r="D1950" s="11" t="s">
        <v>3480</v>
      </c>
      <c r="E1950" s="11" t="s">
        <v>3510</v>
      </c>
      <c r="F1950" s="10" t="s">
        <v>12</v>
      </c>
      <c r="G1950" s="54" t="s">
        <v>3511</v>
      </c>
      <c r="H1950" s="54" t="s">
        <v>3512</v>
      </c>
      <c r="I1950" s="10" t="s">
        <v>14</v>
      </c>
    </row>
    <row r="1951" spans="1:9" ht="35" hidden="1" customHeight="1" x14ac:dyDescent="0.3">
      <c r="A1951" s="10" t="s">
        <v>9</v>
      </c>
      <c r="B1951" s="10">
        <v>2013</v>
      </c>
      <c r="C1951" s="11" t="s">
        <v>3173</v>
      </c>
      <c r="D1951" s="11" t="s">
        <v>3480</v>
      </c>
      <c r="E1951" s="11" t="s">
        <v>3513</v>
      </c>
      <c r="F1951" s="10" t="s">
        <v>12</v>
      </c>
      <c r="G1951" s="54" t="s">
        <v>3511</v>
      </c>
      <c r="H1951" s="54" t="s">
        <v>3512</v>
      </c>
      <c r="I1951" s="10" t="s">
        <v>14</v>
      </c>
    </row>
    <row r="1952" spans="1:9" ht="35" hidden="1" customHeight="1" x14ac:dyDescent="0.3">
      <c r="A1952" s="10" t="s">
        <v>9</v>
      </c>
      <c r="B1952" s="10">
        <v>2013</v>
      </c>
      <c r="C1952" s="11" t="s">
        <v>3173</v>
      </c>
      <c r="D1952" s="11" t="s">
        <v>3480</v>
      </c>
      <c r="E1952" s="11" t="s">
        <v>3514</v>
      </c>
      <c r="F1952" s="10" t="s">
        <v>12</v>
      </c>
      <c r="G1952" s="54" t="s">
        <v>3511</v>
      </c>
      <c r="H1952" s="54" t="s">
        <v>3512</v>
      </c>
      <c r="I1952" s="10" t="s">
        <v>14</v>
      </c>
    </row>
    <row r="1953" spans="1:9" ht="35" hidden="1" customHeight="1" x14ac:dyDescent="0.3">
      <c r="A1953" s="10" t="s">
        <v>9</v>
      </c>
      <c r="B1953" s="10">
        <v>2013</v>
      </c>
      <c r="C1953" s="11" t="s">
        <v>3173</v>
      </c>
      <c r="D1953" s="11" t="s">
        <v>3480</v>
      </c>
      <c r="E1953" s="11" t="s">
        <v>3515</v>
      </c>
      <c r="F1953" s="10" t="s">
        <v>12</v>
      </c>
      <c r="G1953" s="54" t="s">
        <v>3511</v>
      </c>
      <c r="H1953" s="54" t="s">
        <v>3512</v>
      </c>
      <c r="I1953" s="10" t="s">
        <v>14</v>
      </c>
    </row>
    <row r="1954" spans="1:9" ht="35" hidden="1" customHeight="1" x14ac:dyDescent="0.3">
      <c r="A1954" s="10" t="s">
        <v>9</v>
      </c>
      <c r="B1954" s="10">
        <v>2013</v>
      </c>
      <c r="C1954" s="11" t="s">
        <v>3209</v>
      </c>
      <c r="D1954" s="11" t="s">
        <v>3516</v>
      </c>
      <c r="E1954" s="11" t="s">
        <v>3517</v>
      </c>
      <c r="F1954" s="10" t="s">
        <v>12</v>
      </c>
      <c r="G1954" s="54" t="s">
        <v>3518</v>
      </c>
      <c r="H1954" s="54" t="s">
        <v>3519</v>
      </c>
      <c r="I1954" s="10" t="s">
        <v>14</v>
      </c>
    </row>
    <row r="1955" spans="1:9" ht="35" hidden="1" customHeight="1" x14ac:dyDescent="0.3">
      <c r="A1955" s="10" t="s">
        <v>9</v>
      </c>
      <c r="B1955" s="10">
        <v>2013</v>
      </c>
      <c r="C1955" s="11" t="s">
        <v>3501</v>
      </c>
      <c r="D1955" s="11" t="s">
        <v>3520</v>
      </c>
      <c r="E1955" s="11" t="s">
        <v>3521</v>
      </c>
      <c r="F1955" s="10" t="s">
        <v>12</v>
      </c>
      <c r="G1955" s="54" t="s">
        <v>3522</v>
      </c>
      <c r="H1955" s="54" t="s">
        <v>3523</v>
      </c>
      <c r="I1955" s="10" t="s">
        <v>14</v>
      </c>
    </row>
    <row r="1956" spans="1:9" ht="35" hidden="1" customHeight="1" x14ac:dyDescent="0.3">
      <c r="A1956" s="10" t="s">
        <v>9</v>
      </c>
      <c r="B1956" s="10">
        <v>2013</v>
      </c>
      <c r="C1956" s="11" t="s">
        <v>3156</v>
      </c>
      <c r="D1956" s="11" t="s">
        <v>3524</v>
      </c>
      <c r="E1956" s="11" t="s">
        <v>3525</v>
      </c>
      <c r="F1956" s="10" t="s">
        <v>12</v>
      </c>
      <c r="G1956" s="54" t="s">
        <v>3526</v>
      </c>
      <c r="H1956" s="54" t="s">
        <v>3527</v>
      </c>
      <c r="I1956" s="10" t="s">
        <v>14</v>
      </c>
    </row>
    <row r="1957" spans="1:9" ht="35" hidden="1" customHeight="1" x14ac:dyDescent="0.3">
      <c r="A1957" s="10" t="s">
        <v>9</v>
      </c>
      <c r="B1957" s="10">
        <v>2013</v>
      </c>
      <c r="C1957" s="11" t="s">
        <v>3156</v>
      </c>
      <c r="D1957" s="11" t="s">
        <v>3524</v>
      </c>
      <c r="E1957" s="11" t="s">
        <v>3528</v>
      </c>
      <c r="F1957" s="10" t="s">
        <v>12</v>
      </c>
      <c r="G1957" s="54" t="s">
        <v>3526</v>
      </c>
      <c r="H1957" s="54" t="s">
        <v>3527</v>
      </c>
      <c r="I1957" s="10" t="s">
        <v>14</v>
      </c>
    </row>
    <row r="1958" spans="1:9" ht="35" hidden="1" customHeight="1" x14ac:dyDescent="0.3">
      <c r="A1958" s="10" t="s">
        <v>9</v>
      </c>
      <c r="B1958" s="10">
        <v>2013</v>
      </c>
      <c r="C1958" s="11" t="s">
        <v>3156</v>
      </c>
      <c r="D1958" s="11" t="s">
        <v>3524</v>
      </c>
      <c r="E1958" s="11" t="s">
        <v>3529</v>
      </c>
      <c r="F1958" s="10" t="s">
        <v>12</v>
      </c>
      <c r="G1958" s="54" t="s">
        <v>3526</v>
      </c>
      <c r="H1958" s="54" t="s">
        <v>3527</v>
      </c>
      <c r="I1958" s="10" t="s">
        <v>14</v>
      </c>
    </row>
    <row r="1959" spans="1:9" ht="35" hidden="1" customHeight="1" x14ac:dyDescent="0.3">
      <c r="A1959" s="10" t="s">
        <v>9</v>
      </c>
      <c r="B1959" s="10">
        <v>2013</v>
      </c>
      <c r="C1959" s="11" t="s">
        <v>3156</v>
      </c>
      <c r="D1959" s="11" t="s">
        <v>3524</v>
      </c>
      <c r="E1959" s="11" t="s">
        <v>3530</v>
      </c>
      <c r="F1959" s="10" t="s">
        <v>12</v>
      </c>
      <c r="G1959" s="54" t="s">
        <v>3526</v>
      </c>
      <c r="H1959" s="54" t="s">
        <v>3527</v>
      </c>
      <c r="I1959" s="10" t="s">
        <v>14</v>
      </c>
    </row>
    <row r="1960" spans="1:9" ht="35" hidden="1" customHeight="1" x14ac:dyDescent="0.3">
      <c r="A1960" s="10" t="s">
        <v>9</v>
      </c>
      <c r="B1960" s="10">
        <v>2013</v>
      </c>
      <c r="C1960" s="11" t="s">
        <v>3156</v>
      </c>
      <c r="D1960" s="11" t="s">
        <v>3524</v>
      </c>
      <c r="E1960" s="11" t="s">
        <v>3531</v>
      </c>
      <c r="F1960" s="10" t="s">
        <v>12</v>
      </c>
      <c r="G1960" s="54" t="s">
        <v>3526</v>
      </c>
      <c r="H1960" s="54" t="s">
        <v>3527</v>
      </c>
      <c r="I1960" s="10" t="s">
        <v>14</v>
      </c>
    </row>
    <row r="1961" spans="1:9" ht="35" hidden="1" customHeight="1" x14ac:dyDescent="0.3">
      <c r="A1961" s="10" t="s">
        <v>9</v>
      </c>
      <c r="B1961" s="10">
        <v>2013</v>
      </c>
      <c r="C1961" s="11" t="s">
        <v>3156</v>
      </c>
      <c r="D1961" s="11" t="s">
        <v>3524</v>
      </c>
      <c r="E1961" s="11" t="s">
        <v>3532</v>
      </c>
      <c r="F1961" s="10" t="s">
        <v>12</v>
      </c>
      <c r="G1961" s="54" t="s">
        <v>3526</v>
      </c>
      <c r="H1961" s="54" t="s">
        <v>3527</v>
      </c>
      <c r="I1961" s="10" t="s">
        <v>14</v>
      </c>
    </row>
    <row r="1962" spans="1:9" ht="35" hidden="1" customHeight="1" x14ac:dyDescent="0.3">
      <c r="A1962" s="10" t="s">
        <v>9</v>
      </c>
      <c r="B1962" s="10">
        <v>2013</v>
      </c>
      <c r="C1962" s="11" t="s">
        <v>3209</v>
      </c>
      <c r="D1962" s="11" t="s">
        <v>3533</v>
      </c>
      <c r="E1962" s="11" t="s">
        <v>3534</v>
      </c>
      <c r="F1962" s="10" t="s">
        <v>12</v>
      </c>
      <c r="G1962" s="54" t="s">
        <v>3535</v>
      </c>
      <c r="H1962" s="54" t="s">
        <v>7483</v>
      </c>
      <c r="I1962" s="10" t="s">
        <v>14</v>
      </c>
    </row>
    <row r="1963" spans="1:9" ht="35" hidden="1" customHeight="1" x14ac:dyDescent="0.3">
      <c r="A1963" s="10" t="s">
        <v>9</v>
      </c>
      <c r="B1963" s="10">
        <v>2013</v>
      </c>
      <c r="C1963" s="11" t="s">
        <v>3209</v>
      </c>
      <c r="D1963" s="11" t="s">
        <v>3533</v>
      </c>
      <c r="E1963" s="11" t="s">
        <v>3536</v>
      </c>
      <c r="F1963" s="10" t="s">
        <v>12</v>
      </c>
      <c r="G1963" s="54" t="s">
        <v>3535</v>
      </c>
      <c r="H1963" s="54" t="s">
        <v>7483</v>
      </c>
      <c r="I1963" s="10" t="s">
        <v>14</v>
      </c>
    </row>
    <row r="1964" spans="1:9" ht="35" hidden="1" customHeight="1" x14ac:dyDescent="0.3">
      <c r="A1964" s="10" t="s">
        <v>9</v>
      </c>
      <c r="B1964" s="10">
        <v>2013</v>
      </c>
      <c r="C1964" s="11" t="s">
        <v>3537</v>
      </c>
      <c r="D1964" s="11" t="s">
        <v>3538</v>
      </c>
      <c r="E1964" s="11" t="s">
        <v>3539</v>
      </c>
      <c r="F1964" s="10" t="s">
        <v>12</v>
      </c>
      <c r="G1964" s="54" t="s">
        <v>3540</v>
      </c>
      <c r="H1964" s="54" t="s">
        <v>3541</v>
      </c>
      <c r="I1964" s="10" t="s">
        <v>14</v>
      </c>
    </row>
    <row r="1965" spans="1:9" ht="35" hidden="1" customHeight="1" x14ac:dyDescent="0.3">
      <c r="A1965" s="10" t="s">
        <v>9</v>
      </c>
      <c r="B1965" s="10">
        <v>2013</v>
      </c>
      <c r="C1965" s="11" t="s">
        <v>3537</v>
      </c>
      <c r="D1965" s="11" t="s">
        <v>3538</v>
      </c>
      <c r="E1965" s="11" t="s">
        <v>3542</v>
      </c>
      <c r="F1965" s="10" t="s">
        <v>12</v>
      </c>
      <c r="G1965" s="54" t="s">
        <v>3540</v>
      </c>
      <c r="H1965" s="54" t="s">
        <v>3541</v>
      </c>
      <c r="I1965" s="10" t="s">
        <v>14</v>
      </c>
    </row>
    <row r="1966" spans="1:9" ht="35" hidden="1" customHeight="1" x14ac:dyDescent="0.3">
      <c r="A1966" s="10" t="s">
        <v>9</v>
      </c>
      <c r="B1966" s="10">
        <v>2013</v>
      </c>
      <c r="C1966" s="11" t="s">
        <v>3537</v>
      </c>
      <c r="D1966" s="11" t="s">
        <v>3538</v>
      </c>
      <c r="E1966" s="11" t="s">
        <v>3543</v>
      </c>
      <c r="F1966" s="10" t="s">
        <v>12</v>
      </c>
      <c r="G1966" s="54" t="s">
        <v>3540</v>
      </c>
      <c r="H1966" s="54" t="s">
        <v>3541</v>
      </c>
      <c r="I1966" s="10" t="s">
        <v>14</v>
      </c>
    </row>
    <row r="1967" spans="1:9" ht="35" hidden="1" customHeight="1" x14ac:dyDescent="0.3">
      <c r="A1967" s="10" t="s">
        <v>9</v>
      </c>
      <c r="B1967" s="10">
        <v>2013</v>
      </c>
      <c r="C1967" s="11" t="s">
        <v>3537</v>
      </c>
      <c r="D1967" s="11" t="s">
        <v>3538</v>
      </c>
      <c r="E1967" s="11" t="s">
        <v>3544</v>
      </c>
      <c r="F1967" s="10" t="s">
        <v>12</v>
      </c>
      <c r="G1967" s="54" t="s">
        <v>3540</v>
      </c>
      <c r="H1967" s="54" t="s">
        <v>3541</v>
      </c>
      <c r="I1967" s="10" t="s">
        <v>14</v>
      </c>
    </row>
    <row r="1968" spans="1:9" ht="35" hidden="1" customHeight="1" x14ac:dyDescent="0.3">
      <c r="A1968" s="10" t="s">
        <v>9</v>
      </c>
      <c r="B1968" s="10">
        <v>2013</v>
      </c>
      <c r="C1968" s="11" t="s">
        <v>3537</v>
      </c>
      <c r="D1968" s="11" t="s">
        <v>3538</v>
      </c>
      <c r="E1968" s="11" t="s">
        <v>3545</v>
      </c>
      <c r="F1968" s="10" t="s">
        <v>12</v>
      </c>
      <c r="G1968" s="54" t="s">
        <v>3540</v>
      </c>
      <c r="H1968" s="54" t="s">
        <v>3541</v>
      </c>
      <c r="I1968" s="10" t="s">
        <v>14</v>
      </c>
    </row>
    <row r="1969" spans="1:9" ht="35" hidden="1" customHeight="1" x14ac:dyDescent="0.3">
      <c r="A1969" s="10" t="s">
        <v>9</v>
      </c>
      <c r="B1969" s="10">
        <v>2013</v>
      </c>
      <c r="C1969" s="11" t="s">
        <v>3537</v>
      </c>
      <c r="D1969" s="11" t="s">
        <v>3538</v>
      </c>
      <c r="E1969" s="11" t="s">
        <v>3546</v>
      </c>
      <c r="F1969" s="10" t="s">
        <v>12</v>
      </c>
      <c r="G1969" s="54" t="s">
        <v>3540</v>
      </c>
      <c r="H1969" s="54" t="s">
        <v>3541</v>
      </c>
      <c r="I1969" s="10" t="s">
        <v>14</v>
      </c>
    </row>
    <row r="1970" spans="1:9" ht="35" hidden="1" customHeight="1" x14ac:dyDescent="0.3">
      <c r="A1970" s="10" t="s">
        <v>9</v>
      </c>
      <c r="B1970" s="10">
        <v>2013</v>
      </c>
      <c r="C1970" s="11" t="s">
        <v>3184</v>
      </c>
      <c r="D1970" s="11" t="s">
        <v>2122</v>
      </c>
      <c r="E1970" s="11" t="s">
        <v>3547</v>
      </c>
      <c r="F1970" s="10" t="s">
        <v>12</v>
      </c>
      <c r="G1970" s="54" t="s">
        <v>3548</v>
      </c>
      <c r="H1970" s="54" t="s">
        <v>3549</v>
      </c>
      <c r="I1970" s="10" t="s">
        <v>14</v>
      </c>
    </row>
    <row r="1971" spans="1:9" ht="35" hidden="1" customHeight="1" x14ac:dyDescent="0.3">
      <c r="A1971" s="10" t="s">
        <v>9</v>
      </c>
      <c r="B1971" s="10">
        <v>2013</v>
      </c>
      <c r="C1971" s="11" t="s">
        <v>3184</v>
      </c>
      <c r="D1971" s="11" t="s">
        <v>2122</v>
      </c>
      <c r="E1971" s="11" t="s">
        <v>3550</v>
      </c>
      <c r="F1971" s="10" t="s">
        <v>12</v>
      </c>
      <c r="G1971" s="54" t="s">
        <v>3548</v>
      </c>
      <c r="H1971" s="54" t="s">
        <v>3549</v>
      </c>
      <c r="I1971" s="10" t="s">
        <v>14</v>
      </c>
    </row>
    <row r="1972" spans="1:9" ht="35" hidden="1" customHeight="1" x14ac:dyDescent="0.3">
      <c r="A1972" s="10" t="s">
        <v>9</v>
      </c>
      <c r="B1972" s="10">
        <v>2013</v>
      </c>
      <c r="C1972" s="11" t="s">
        <v>3551</v>
      </c>
      <c r="D1972" s="11" t="s">
        <v>2122</v>
      </c>
      <c r="E1972" s="11" t="s">
        <v>3552</v>
      </c>
      <c r="F1972" s="10" t="s">
        <v>12</v>
      </c>
      <c r="G1972" s="54" t="s">
        <v>3553</v>
      </c>
      <c r="H1972" s="54" t="s">
        <v>3554</v>
      </c>
      <c r="I1972" s="10" t="s">
        <v>14</v>
      </c>
    </row>
    <row r="1973" spans="1:9" ht="35" hidden="1" customHeight="1" x14ac:dyDescent="0.3">
      <c r="A1973" s="10" t="s">
        <v>9</v>
      </c>
      <c r="B1973" s="10">
        <v>2013</v>
      </c>
      <c r="C1973" s="11" t="s">
        <v>2781</v>
      </c>
      <c r="D1973" s="11" t="s">
        <v>3555</v>
      </c>
      <c r="E1973" s="11" t="s">
        <v>3556</v>
      </c>
      <c r="F1973" s="10" t="s">
        <v>12</v>
      </c>
      <c r="G1973" s="54" t="s">
        <v>3557</v>
      </c>
      <c r="H1973" s="54" t="s">
        <v>3558</v>
      </c>
      <c r="I1973" s="10" t="s">
        <v>14</v>
      </c>
    </row>
    <row r="1974" spans="1:9" ht="35" hidden="1" customHeight="1" x14ac:dyDescent="0.3">
      <c r="A1974" s="10" t="s">
        <v>9</v>
      </c>
      <c r="B1974" s="10">
        <v>2013</v>
      </c>
      <c r="C1974" s="11" t="s">
        <v>2781</v>
      </c>
      <c r="D1974" s="11" t="s">
        <v>3555</v>
      </c>
      <c r="E1974" s="11" t="s">
        <v>3559</v>
      </c>
      <c r="F1974" s="10" t="s">
        <v>12</v>
      </c>
      <c r="G1974" s="54" t="s">
        <v>3557</v>
      </c>
      <c r="H1974" s="54" t="s">
        <v>3560</v>
      </c>
      <c r="I1974" s="10" t="s">
        <v>14</v>
      </c>
    </row>
    <row r="1975" spans="1:9" ht="35" hidden="1" customHeight="1" x14ac:dyDescent="0.3">
      <c r="A1975" s="10" t="s">
        <v>9</v>
      </c>
      <c r="B1975" s="10">
        <v>2013</v>
      </c>
      <c r="C1975" s="11" t="s">
        <v>2781</v>
      </c>
      <c r="D1975" s="11" t="s">
        <v>3555</v>
      </c>
      <c r="E1975" s="11" t="s">
        <v>3561</v>
      </c>
      <c r="F1975" s="10" t="s">
        <v>12</v>
      </c>
      <c r="G1975" s="54" t="s">
        <v>3557</v>
      </c>
      <c r="H1975" s="54" t="s">
        <v>3560</v>
      </c>
      <c r="I1975" s="10" t="s">
        <v>14</v>
      </c>
    </row>
    <row r="1976" spans="1:9" ht="35" hidden="1" customHeight="1" x14ac:dyDescent="0.3">
      <c r="A1976" s="10" t="s">
        <v>9</v>
      </c>
      <c r="B1976" s="10">
        <v>2013</v>
      </c>
      <c r="C1976" s="11" t="s">
        <v>2781</v>
      </c>
      <c r="D1976" s="11" t="s">
        <v>3555</v>
      </c>
      <c r="E1976" s="11" t="s">
        <v>3562</v>
      </c>
      <c r="F1976" s="10" t="s">
        <v>12</v>
      </c>
      <c r="G1976" s="54" t="s">
        <v>3557</v>
      </c>
      <c r="H1976" s="54" t="s">
        <v>3560</v>
      </c>
      <c r="I1976" s="10" t="s">
        <v>14</v>
      </c>
    </row>
    <row r="1977" spans="1:9" ht="35" hidden="1" customHeight="1" x14ac:dyDescent="0.3">
      <c r="A1977" s="10" t="s">
        <v>9</v>
      </c>
      <c r="B1977" s="10">
        <v>2013</v>
      </c>
      <c r="C1977" s="11" t="s">
        <v>2781</v>
      </c>
      <c r="D1977" s="11" t="s">
        <v>3555</v>
      </c>
      <c r="E1977" s="11" t="s">
        <v>3563</v>
      </c>
      <c r="F1977" s="10" t="s">
        <v>12</v>
      </c>
      <c r="G1977" s="54" t="s">
        <v>3557</v>
      </c>
      <c r="H1977" s="54" t="s">
        <v>3560</v>
      </c>
      <c r="I1977" s="10" t="s">
        <v>14</v>
      </c>
    </row>
    <row r="1978" spans="1:9" ht="35" hidden="1" customHeight="1" x14ac:dyDescent="0.3">
      <c r="A1978" s="10" t="s">
        <v>9</v>
      </c>
      <c r="B1978" s="10">
        <v>2013</v>
      </c>
      <c r="C1978" s="11" t="s">
        <v>2781</v>
      </c>
      <c r="D1978" s="11" t="s">
        <v>3555</v>
      </c>
      <c r="E1978" s="11" t="s">
        <v>3564</v>
      </c>
      <c r="F1978" s="10" t="s">
        <v>12</v>
      </c>
      <c r="G1978" s="54" t="s">
        <v>3557</v>
      </c>
      <c r="H1978" s="54" t="s">
        <v>3560</v>
      </c>
      <c r="I1978" s="10" t="s">
        <v>14</v>
      </c>
    </row>
    <row r="1979" spans="1:9" ht="35" hidden="1" customHeight="1" x14ac:dyDescent="0.25">
      <c r="A1979" s="21" t="s">
        <v>132</v>
      </c>
      <c r="B1979" s="10">
        <v>2013</v>
      </c>
      <c r="C1979" s="11" t="s">
        <v>117</v>
      </c>
      <c r="D1979" s="11" t="s">
        <v>3565</v>
      </c>
      <c r="E1979" s="12" t="s">
        <v>3566</v>
      </c>
      <c r="F1979" s="10" t="s">
        <v>19</v>
      </c>
      <c r="G1979" s="11" t="s">
        <v>3567</v>
      </c>
      <c r="H1979" s="11" t="s">
        <v>3568</v>
      </c>
      <c r="I1979" s="10" t="s">
        <v>14</v>
      </c>
    </row>
    <row r="1980" spans="1:9" ht="35" hidden="1" customHeight="1" x14ac:dyDescent="0.25">
      <c r="A1980" s="21" t="s">
        <v>132</v>
      </c>
      <c r="B1980" s="10">
        <v>2013</v>
      </c>
      <c r="C1980" s="11" t="s">
        <v>3569</v>
      </c>
      <c r="D1980" s="11" t="s">
        <v>3570</v>
      </c>
      <c r="E1980" s="12" t="s">
        <v>3571</v>
      </c>
      <c r="F1980" s="10" t="s">
        <v>19</v>
      </c>
      <c r="G1980" s="11" t="s">
        <v>3572</v>
      </c>
      <c r="H1980" s="11" t="s">
        <v>3573</v>
      </c>
      <c r="I1980" s="10" t="s">
        <v>14</v>
      </c>
    </row>
    <row r="1981" spans="1:9" ht="35" hidden="1" customHeight="1" x14ac:dyDescent="0.25">
      <c r="A1981" s="21" t="s">
        <v>132</v>
      </c>
      <c r="B1981" s="10">
        <v>2013</v>
      </c>
      <c r="C1981" s="11" t="s">
        <v>1110</v>
      </c>
      <c r="D1981" s="11" t="s">
        <v>3570</v>
      </c>
      <c r="E1981" s="12" t="s">
        <v>2232</v>
      </c>
      <c r="F1981" s="10" t="s">
        <v>12</v>
      </c>
      <c r="G1981" s="11" t="s">
        <v>3574</v>
      </c>
      <c r="H1981" s="11" t="s">
        <v>3575</v>
      </c>
      <c r="I1981" s="10" t="s">
        <v>14</v>
      </c>
    </row>
    <row r="1982" spans="1:9" ht="35" hidden="1" customHeight="1" x14ac:dyDescent="0.25">
      <c r="A1982" s="21" t="s">
        <v>132</v>
      </c>
      <c r="B1982" s="10">
        <v>2013</v>
      </c>
      <c r="C1982" s="11" t="s">
        <v>1110</v>
      </c>
      <c r="D1982" s="11" t="s">
        <v>3570</v>
      </c>
      <c r="E1982" s="12" t="s">
        <v>3576</v>
      </c>
      <c r="F1982" s="10" t="s">
        <v>12</v>
      </c>
      <c r="G1982" s="11" t="s">
        <v>3574</v>
      </c>
      <c r="H1982" s="11" t="s">
        <v>3575</v>
      </c>
      <c r="I1982" s="10" t="s">
        <v>14</v>
      </c>
    </row>
    <row r="1983" spans="1:9" ht="35" hidden="1" customHeight="1" x14ac:dyDescent="0.25">
      <c r="A1983" s="21" t="s">
        <v>132</v>
      </c>
      <c r="B1983" s="10">
        <v>2013</v>
      </c>
      <c r="C1983" s="11" t="s">
        <v>3577</v>
      </c>
      <c r="D1983" s="11" t="s">
        <v>3570</v>
      </c>
      <c r="E1983" s="12" t="s">
        <v>3578</v>
      </c>
      <c r="F1983" s="10" t="s">
        <v>12</v>
      </c>
      <c r="G1983" s="11" t="s">
        <v>3574</v>
      </c>
      <c r="H1983" s="11" t="s">
        <v>3575</v>
      </c>
      <c r="I1983" s="10" t="s">
        <v>14</v>
      </c>
    </row>
    <row r="1984" spans="1:9" ht="35" hidden="1" customHeight="1" x14ac:dyDescent="0.25">
      <c r="A1984" s="21" t="s">
        <v>132</v>
      </c>
      <c r="B1984" s="10">
        <v>2013</v>
      </c>
      <c r="C1984" s="11" t="s">
        <v>3577</v>
      </c>
      <c r="D1984" s="11" t="s">
        <v>3570</v>
      </c>
      <c r="E1984" s="11" t="s">
        <v>3579</v>
      </c>
      <c r="F1984" s="10" t="s">
        <v>12</v>
      </c>
      <c r="G1984" s="11" t="s">
        <v>3574</v>
      </c>
      <c r="H1984" s="11" t="s">
        <v>3575</v>
      </c>
      <c r="I1984" s="10" t="s">
        <v>14</v>
      </c>
    </row>
    <row r="1985" spans="1:9" ht="35" hidden="1" customHeight="1" x14ac:dyDescent="0.25">
      <c r="A1985" s="21" t="s">
        <v>132</v>
      </c>
      <c r="B1985" s="10">
        <v>2013</v>
      </c>
      <c r="C1985" s="11" t="s">
        <v>22</v>
      </c>
      <c r="D1985" s="11" t="s">
        <v>3570</v>
      </c>
      <c r="E1985" s="12" t="s">
        <v>3580</v>
      </c>
      <c r="F1985" s="10" t="s">
        <v>12</v>
      </c>
      <c r="G1985" s="11" t="s">
        <v>3574</v>
      </c>
      <c r="H1985" s="11" t="s">
        <v>3575</v>
      </c>
      <c r="I1985" s="10" t="s">
        <v>14</v>
      </c>
    </row>
    <row r="1986" spans="1:9" ht="35" hidden="1" customHeight="1" x14ac:dyDescent="0.25">
      <c r="A1986" s="21" t="s">
        <v>132</v>
      </c>
      <c r="B1986" s="10">
        <v>2013</v>
      </c>
      <c r="C1986" s="11" t="s">
        <v>3581</v>
      </c>
      <c r="D1986" s="11" t="s">
        <v>3582</v>
      </c>
      <c r="E1986" s="12" t="s">
        <v>3583</v>
      </c>
      <c r="F1986" s="10" t="s">
        <v>19</v>
      </c>
      <c r="G1986" s="11" t="s">
        <v>3584</v>
      </c>
      <c r="H1986" s="11" t="s">
        <v>3585</v>
      </c>
      <c r="I1986" s="10" t="s">
        <v>14</v>
      </c>
    </row>
    <row r="1987" spans="1:9" ht="35" hidden="1" customHeight="1" x14ac:dyDescent="0.25">
      <c r="A1987" s="21" t="s">
        <v>132</v>
      </c>
      <c r="B1987" s="10">
        <v>2013</v>
      </c>
      <c r="C1987" s="11" t="s">
        <v>45</v>
      </c>
      <c r="D1987" s="11" t="s">
        <v>3586</v>
      </c>
      <c r="E1987" s="12" t="s">
        <v>3587</v>
      </c>
      <c r="F1987" s="10" t="s">
        <v>12</v>
      </c>
      <c r="G1987" s="11" t="s">
        <v>3588</v>
      </c>
      <c r="H1987" s="11" t="s">
        <v>3589</v>
      </c>
      <c r="I1987" s="10" t="s">
        <v>14</v>
      </c>
    </row>
    <row r="1988" spans="1:9" ht="35" hidden="1" customHeight="1" x14ac:dyDescent="0.25">
      <c r="A1988" s="21" t="s">
        <v>132</v>
      </c>
      <c r="B1988" s="10">
        <v>2013</v>
      </c>
      <c r="C1988" s="11" t="s">
        <v>45</v>
      </c>
      <c r="D1988" s="11" t="s">
        <v>3586</v>
      </c>
      <c r="E1988" s="12" t="s">
        <v>3590</v>
      </c>
      <c r="F1988" s="10" t="s">
        <v>12</v>
      </c>
      <c r="G1988" s="11" t="s">
        <v>3588</v>
      </c>
      <c r="H1988" s="11" t="s">
        <v>3589</v>
      </c>
      <c r="I1988" s="10" t="s">
        <v>14</v>
      </c>
    </row>
    <row r="1989" spans="1:9" ht="35" hidden="1" customHeight="1" x14ac:dyDescent="0.25">
      <c r="A1989" s="21" t="s">
        <v>132</v>
      </c>
      <c r="B1989" s="10">
        <v>2013</v>
      </c>
      <c r="C1989" s="11" t="s">
        <v>248</v>
      </c>
      <c r="D1989" s="11" t="s">
        <v>3586</v>
      </c>
      <c r="E1989" s="12" t="s">
        <v>3591</v>
      </c>
      <c r="F1989" s="10" t="s">
        <v>19</v>
      </c>
      <c r="G1989" s="11" t="s">
        <v>3592</v>
      </c>
      <c r="H1989" s="11" t="s">
        <v>3593</v>
      </c>
      <c r="I1989" s="10" t="s">
        <v>14</v>
      </c>
    </row>
    <row r="1990" spans="1:9" ht="35" hidden="1" customHeight="1" x14ac:dyDescent="0.25">
      <c r="A1990" s="21" t="s">
        <v>132</v>
      </c>
      <c r="B1990" s="10">
        <v>2013</v>
      </c>
      <c r="C1990" s="11" t="s">
        <v>1885</v>
      </c>
      <c r="D1990" s="11" t="s">
        <v>3570</v>
      </c>
      <c r="E1990" s="12" t="s">
        <v>3594</v>
      </c>
      <c r="F1990" s="10" t="s">
        <v>12</v>
      </c>
      <c r="G1990" s="11" t="s">
        <v>3595</v>
      </c>
      <c r="H1990" s="11" t="s">
        <v>3596</v>
      </c>
      <c r="I1990" s="10" t="s">
        <v>14</v>
      </c>
    </row>
    <row r="1991" spans="1:9" ht="35" hidden="1" customHeight="1" x14ac:dyDescent="0.25">
      <c r="A1991" s="21" t="s">
        <v>132</v>
      </c>
      <c r="B1991" s="10">
        <v>2013</v>
      </c>
      <c r="C1991" s="11" t="s">
        <v>1885</v>
      </c>
      <c r="D1991" s="11" t="s">
        <v>3570</v>
      </c>
      <c r="E1991" s="12" t="s">
        <v>3597</v>
      </c>
      <c r="F1991" s="10" t="s">
        <v>12</v>
      </c>
      <c r="G1991" s="11" t="s">
        <v>3595</v>
      </c>
      <c r="H1991" s="11" t="s">
        <v>3596</v>
      </c>
      <c r="I1991" s="10" t="s">
        <v>14</v>
      </c>
    </row>
    <row r="1992" spans="1:9" ht="35" hidden="1" customHeight="1" x14ac:dyDescent="0.25">
      <c r="A1992" s="21" t="s">
        <v>132</v>
      </c>
      <c r="B1992" s="10">
        <v>2013</v>
      </c>
      <c r="C1992" s="11" t="s">
        <v>1885</v>
      </c>
      <c r="D1992" s="11" t="s">
        <v>3570</v>
      </c>
      <c r="E1992" s="12" t="s">
        <v>2919</v>
      </c>
      <c r="F1992" s="10" t="s">
        <v>12</v>
      </c>
      <c r="G1992" s="11" t="s">
        <v>3595</v>
      </c>
      <c r="H1992" s="11" t="s">
        <v>3596</v>
      </c>
      <c r="I1992" s="10" t="s">
        <v>14</v>
      </c>
    </row>
    <row r="1993" spans="1:9" ht="35" hidden="1" customHeight="1" x14ac:dyDescent="0.25">
      <c r="A1993" s="21" t="s">
        <v>132</v>
      </c>
      <c r="B1993" s="10">
        <v>2013</v>
      </c>
      <c r="C1993" s="11" t="s">
        <v>1885</v>
      </c>
      <c r="D1993" s="11" t="s">
        <v>3598</v>
      </c>
      <c r="E1993" s="12" t="s">
        <v>3599</v>
      </c>
      <c r="F1993" s="10" t="s">
        <v>12</v>
      </c>
      <c r="G1993" s="11" t="s">
        <v>3600</v>
      </c>
      <c r="H1993" s="11" t="s">
        <v>3601</v>
      </c>
      <c r="I1993" s="10" t="s">
        <v>14</v>
      </c>
    </row>
    <row r="1994" spans="1:9" ht="35" hidden="1" customHeight="1" x14ac:dyDescent="0.25">
      <c r="A1994" s="21" t="s">
        <v>132</v>
      </c>
      <c r="B1994" s="10">
        <v>2013</v>
      </c>
      <c r="C1994" s="11" t="s">
        <v>1885</v>
      </c>
      <c r="D1994" s="11" t="s">
        <v>3598</v>
      </c>
      <c r="E1994" s="12" t="s">
        <v>3602</v>
      </c>
      <c r="F1994" s="10" t="s">
        <v>12</v>
      </c>
      <c r="G1994" s="11" t="s">
        <v>3600</v>
      </c>
      <c r="H1994" s="11" t="s">
        <v>3601</v>
      </c>
      <c r="I1994" s="10" t="s">
        <v>14</v>
      </c>
    </row>
    <row r="1995" spans="1:9" ht="35" hidden="1" customHeight="1" x14ac:dyDescent="0.25">
      <c r="A1995" s="21" t="s">
        <v>132</v>
      </c>
      <c r="B1995" s="10">
        <v>2013</v>
      </c>
      <c r="C1995" s="11" t="s">
        <v>1885</v>
      </c>
      <c r="D1995" s="11" t="s">
        <v>3598</v>
      </c>
      <c r="E1995" s="12" t="s">
        <v>3603</v>
      </c>
      <c r="F1995" s="10" t="s">
        <v>12</v>
      </c>
      <c r="G1995" s="11" t="s">
        <v>3600</v>
      </c>
      <c r="H1995" s="11" t="s">
        <v>3601</v>
      </c>
      <c r="I1995" s="10" t="s">
        <v>14</v>
      </c>
    </row>
    <row r="1996" spans="1:9" ht="35" hidden="1" customHeight="1" x14ac:dyDescent="0.25">
      <c r="A1996" s="21" t="s">
        <v>132</v>
      </c>
      <c r="B1996" s="10">
        <v>2013</v>
      </c>
      <c r="C1996" s="11" t="s">
        <v>1885</v>
      </c>
      <c r="D1996" s="11" t="s">
        <v>3598</v>
      </c>
      <c r="E1996" s="12" t="s">
        <v>3604</v>
      </c>
      <c r="F1996" s="10" t="s">
        <v>12</v>
      </c>
      <c r="G1996" s="11" t="s">
        <v>3600</v>
      </c>
      <c r="H1996" s="11" t="s">
        <v>3601</v>
      </c>
      <c r="I1996" s="10" t="s">
        <v>14</v>
      </c>
    </row>
    <row r="1997" spans="1:9" ht="35" hidden="1" customHeight="1" x14ac:dyDescent="0.25">
      <c r="A1997" s="21" t="s">
        <v>132</v>
      </c>
      <c r="B1997" s="10">
        <v>2013</v>
      </c>
      <c r="C1997" s="11" t="s">
        <v>1885</v>
      </c>
      <c r="D1997" s="11" t="s">
        <v>3598</v>
      </c>
      <c r="E1997" s="12" t="s">
        <v>3605</v>
      </c>
      <c r="F1997" s="10" t="s">
        <v>12</v>
      </c>
      <c r="G1997" s="11" t="s">
        <v>3600</v>
      </c>
      <c r="H1997" s="11" t="s">
        <v>3601</v>
      </c>
      <c r="I1997" s="10" t="s">
        <v>14</v>
      </c>
    </row>
    <row r="1998" spans="1:9" ht="35" hidden="1" customHeight="1" x14ac:dyDescent="0.25">
      <c r="A1998" s="21" t="s">
        <v>132</v>
      </c>
      <c r="B1998" s="10">
        <v>2013</v>
      </c>
      <c r="C1998" s="11" t="s">
        <v>1885</v>
      </c>
      <c r="D1998" s="11" t="s">
        <v>3598</v>
      </c>
      <c r="E1998" s="12" t="s">
        <v>3606</v>
      </c>
      <c r="F1998" s="10" t="s">
        <v>12</v>
      </c>
      <c r="G1998" s="11" t="s">
        <v>3600</v>
      </c>
      <c r="H1998" s="11" t="s">
        <v>3601</v>
      </c>
      <c r="I1998" s="10" t="s">
        <v>14</v>
      </c>
    </row>
    <row r="1999" spans="1:9" ht="35" hidden="1" customHeight="1" x14ac:dyDescent="0.25">
      <c r="A1999" s="21" t="s">
        <v>132</v>
      </c>
      <c r="B1999" s="10">
        <v>2013</v>
      </c>
      <c r="C1999" s="11" t="s">
        <v>45</v>
      </c>
      <c r="D1999" s="11" t="s">
        <v>3598</v>
      </c>
      <c r="E1999" s="12" t="s">
        <v>164</v>
      </c>
      <c r="F1999" s="10" t="s">
        <v>19</v>
      </c>
      <c r="G1999" s="11" t="s">
        <v>3607</v>
      </c>
      <c r="H1999" s="11" t="s">
        <v>3608</v>
      </c>
      <c r="I1999" s="10" t="s">
        <v>14</v>
      </c>
    </row>
    <row r="2000" spans="1:9" ht="35" hidden="1" customHeight="1" x14ac:dyDescent="0.25">
      <c r="A2000" s="21" t="s">
        <v>132</v>
      </c>
      <c r="B2000" s="10">
        <v>2013</v>
      </c>
      <c r="C2000" s="11" t="s">
        <v>3609</v>
      </c>
      <c r="D2000" s="11" t="s">
        <v>3586</v>
      </c>
      <c r="E2000" s="11" t="s">
        <v>3610</v>
      </c>
      <c r="F2000" s="10" t="s">
        <v>19</v>
      </c>
      <c r="G2000" s="11" t="s">
        <v>3611</v>
      </c>
      <c r="H2000" s="11" t="s">
        <v>3612</v>
      </c>
      <c r="I2000" s="10" t="s">
        <v>14</v>
      </c>
    </row>
    <row r="2001" spans="1:9" ht="35" hidden="1" customHeight="1" x14ac:dyDescent="0.25">
      <c r="A2001" s="10" t="s">
        <v>58</v>
      </c>
      <c r="B2001" s="10">
        <v>2013</v>
      </c>
      <c r="C2001" s="11" t="s">
        <v>3682</v>
      </c>
      <c r="D2001" s="11" t="s">
        <v>59</v>
      </c>
      <c r="E2001" s="11" t="s">
        <v>3683</v>
      </c>
      <c r="F2001" s="10" t="s">
        <v>12</v>
      </c>
      <c r="G2001" s="11" t="s">
        <v>3684</v>
      </c>
      <c r="H2001" s="11" t="s">
        <v>3685</v>
      </c>
      <c r="I2001" s="10" t="s">
        <v>14</v>
      </c>
    </row>
    <row r="2002" spans="1:9" ht="35" hidden="1" customHeight="1" x14ac:dyDescent="0.25">
      <c r="A2002" s="10" t="s">
        <v>58</v>
      </c>
      <c r="B2002" s="10">
        <v>2013</v>
      </c>
      <c r="C2002" s="11" t="s">
        <v>3682</v>
      </c>
      <c r="D2002" s="11" t="s">
        <v>59</v>
      </c>
      <c r="E2002" s="11" t="s">
        <v>3686</v>
      </c>
      <c r="F2002" s="10" t="s">
        <v>12</v>
      </c>
      <c r="G2002" s="11" t="s">
        <v>3684</v>
      </c>
      <c r="H2002" s="11" t="s">
        <v>3685</v>
      </c>
      <c r="I2002" s="10" t="s">
        <v>14</v>
      </c>
    </row>
    <row r="2003" spans="1:9" ht="35" hidden="1" customHeight="1" x14ac:dyDescent="0.25">
      <c r="A2003" s="10" t="s">
        <v>58</v>
      </c>
      <c r="B2003" s="10">
        <v>2013</v>
      </c>
      <c r="C2003" s="11" t="s">
        <v>356</v>
      </c>
      <c r="D2003" s="11" t="s">
        <v>3687</v>
      </c>
      <c r="E2003" s="11" t="s">
        <v>3688</v>
      </c>
      <c r="F2003" s="10" t="s">
        <v>12</v>
      </c>
      <c r="G2003" s="11" t="s">
        <v>3689</v>
      </c>
      <c r="H2003" s="11" t="s">
        <v>3690</v>
      </c>
      <c r="I2003" s="10" t="s">
        <v>14</v>
      </c>
    </row>
    <row r="2004" spans="1:9" ht="35" hidden="1" customHeight="1" x14ac:dyDescent="0.25">
      <c r="A2004" s="10" t="s">
        <v>58</v>
      </c>
      <c r="B2004" s="10">
        <v>2013</v>
      </c>
      <c r="C2004" s="11" t="s">
        <v>356</v>
      </c>
      <c r="D2004" s="11" t="s">
        <v>3687</v>
      </c>
      <c r="E2004" s="11" t="s">
        <v>3691</v>
      </c>
      <c r="F2004" s="10" t="s">
        <v>12</v>
      </c>
      <c r="G2004" s="11" t="s">
        <v>3689</v>
      </c>
      <c r="H2004" s="11" t="s">
        <v>3690</v>
      </c>
      <c r="I2004" s="10" t="s">
        <v>14</v>
      </c>
    </row>
    <row r="2005" spans="1:9" ht="35" hidden="1" customHeight="1" x14ac:dyDescent="0.25">
      <c r="A2005" s="10" t="s">
        <v>58</v>
      </c>
      <c r="B2005" s="10">
        <v>2013</v>
      </c>
      <c r="C2005" s="11" t="s">
        <v>1774</v>
      </c>
      <c r="D2005" s="11" t="s">
        <v>3687</v>
      </c>
      <c r="E2005" s="11" t="s">
        <v>3692</v>
      </c>
      <c r="F2005" s="10" t="s">
        <v>12</v>
      </c>
      <c r="G2005" s="11" t="s">
        <v>3689</v>
      </c>
      <c r="H2005" s="11" t="s">
        <v>3690</v>
      </c>
      <c r="I2005" s="10" t="s">
        <v>14</v>
      </c>
    </row>
    <row r="2006" spans="1:9" ht="35" hidden="1" customHeight="1" x14ac:dyDescent="0.25">
      <c r="A2006" s="10" t="s">
        <v>58</v>
      </c>
      <c r="B2006" s="10">
        <v>2013</v>
      </c>
      <c r="C2006" s="11" t="s">
        <v>1774</v>
      </c>
      <c r="D2006" s="11" t="s">
        <v>3687</v>
      </c>
      <c r="E2006" s="11" t="s">
        <v>3693</v>
      </c>
      <c r="F2006" s="10" t="s">
        <v>12</v>
      </c>
      <c r="G2006" s="11" t="s">
        <v>3689</v>
      </c>
      <c r="H2006" s="11" t="s">
        <v>3690</v>
      </c>
      <c r="I2006" s="10" t="s">
        <v>14</v>
      </c>
    </row>
    <row r="2007" spans="1:9" ht="35" hidden="1" customHeight="1" x14ac:dyDescent="0.25">
      <c r="A2007" s="10" t="s">
        <v>58</v>
      </c>
      <c r="B2007" s="10">
        <v>2013</v>
      </c>
      <c r="C2007" s="11" t="s">
        <v>1774</v>
      </c>
      <c r="D2007" s="11" t="s">
        <v>59</v>
      </c>
      <c r="E2007" s="11" t="s">
        <v>3694</v>
      </c>
      <c r="F2007" s="10" t="s">
        <v>19</v>
      </c>
      <c r="G2007" s="11" t="s">
        <v>3695</v>
      </c>
      <c r="H2007" s="11" t="s">
        <v>3696</v>
      </c>
      <c r="I2007" s="10" t="s">
        <v>14</v>
      </c>
    </row>
    <row r="2008" spans="1:9" ht="35" hidden="1" customHeight="1" x14ac:dyDescent="0.25">
      <c r="A2008" s="10" t="s">
        <v>58</v>
      </c>
      <c r="B2008" s="10">
        <v>2013</v>
      </c>
      <c r="C2008" s="11" t="s">
        <v>346</v>
      </c>
      <c r="D2008" s="11" t="s">
        <v>59</v>
      </c>
      <c r="E2008" s="11" t="s">
        <v>3271</v>
      </c>
      <c r="F2008" s="10" t="s">
        <v>12</v>
      </c>
      <c r="G2008" s="11" t="s">
        <v>3697</v>
      </c>
      <c r="H2008" s="11" t="s">
        <v>3698</v>
      </c>
      <c r="I2008" s="10" t="s">
        <v>14</v>
      </c>
    </row>
    <row r="2009" spans="1:9" ht="35" hidden="1" customHeight="1" x14ac:dyDescent="0.25">
      <c r="A2009" s="10" t="s">
        <v>58</v>
      </c>
      <c r="B2009" s="10">
        <v>2013</v>
      </c>
      <c r="C2009" s="11" t="s">
        <v>346</v>
      </c>
      <c r="D2009" s="11" t="s">
        <v>59</v>
      </c>
      <c r="E2009" s="11" t="s">
        <v>3699</v>
      </c>
      <c r="F2009" s="10" t="s">
        <v>12</v>
      </c>
      <c r="G2009" s="11" t="s">
        <v>3697</v>
      </c>
      <c r="H2009" s="11" t="s">
        <v>3698</v>
      </c>
      <c r="I2009" s="10" t="s">
        <v>14</v>
      </c>
    </row>
    <row r="2010" spans="1:9" ht="35" hidden="1" customHeight="1" x14ac:dyDescent="0.25">
      <c r="A2010" s="10" t="s">
        <v>58</v>
      </c>
      <c r="B2010" s="10">
        <v>2013</v>
      </c>
      <c r="C2010" s="11" t="s">
        <v>346</v>
      </c>
      <c r="D2010" s="11" t="s">
        <v>59</v>
      </c>
      <c r="E2010" s="11" t="s">
        <v>3271</v>
      </c>
      <c r="F2010" s="10" t="s">
        <v>12</v>
      </c>
      <c r="G2010" s="11" t="s">
        <v>3700</v>
      </c>
      <c r="H2010" s="11" t="s">
        <v>3701</v>
      </c>
      <c r="I2010" s="10" t="s">
        <v>14</v>
      </c>
    </row>
    <row r="2011" spans="1:9" ht="35" hidden="1" customHeight="1" x14ac:dyDescent="0.25">
      <c r="A2011" s="10" t="s">
        <v>58</v>
      </c>
      <c r="B2011" s="10">
        <v>2013</v>
      </c>
      <c r="C2011" s="11" t="s">
        <v>346</v>
      </c>
      <c r="D2011" s="11" t="s">
        <v>59</v>
      </c>
      <c r="E2011" s="11" t="s">
        <v>3702</v>
      </c>
      <c r="F2011" s="10" t="s">
        <v>12</v>
      </c>
      <c r="G2011" s="11" t="s">
        <v>3700</v>
      </c>
      <c r="H2011" s="11" t="s">
        <v>3701</v>
      </c>
      <c r="I2011" s="10" t="s">
        <v>14</v>
      </c>
    </row>
    <row r="2012" spans="1:9" ht="35" hidden="1" customHeight="1" x14ac:dyDescent="0.25">
      <c r="A2012" s="10" t="s">
        <v>58</v>
      </c>
      <c r="B2012" s="10">
        <v>2013</v>
      </c>
      <c r="C2012" s="11" t="s">
        <v>346</v>
      </c>
      <c r="D2012" s="11" t="s">
        <v>59</v>
      </c>
      <c r="E2012" s="11" t="s">
        <v>3703</v>
      </c>
      <c r="F2012" s="10" t="s">
        <v>12</v>
      </c>
      <c r="G2012" s="11" t="s">
        <v>3700</v>
      </c>
      <c r="H2012" s="11" t="s">
        <v>3701</v>
      </c>
      <c r="I2012" s="10" t="s">
        <v>14</v>
      </c>
    </row>
    <row r="2013" spans="1:9" ht="35" hidden="1" customHeight="1" x14ac:dyDescent="0.25">
      <c r="A2013" s="10" t="s">
        <v>58</v>
      </c>
      <c r="B2013" s="10">
        <v>2013</v>
      </c>
      <c r="C2013" s="11" t="s">
        <v>346</v>
      </c>
      <c r="D2013" s="11" t="s">
        <v>59</v>
      </c>
      <c r="E2013" s="11" t="s">
        <v>3704</v>
      </c>
      <c r="F2013" s="10" t="s">
        <v>12</v>
      </c>
      <c r="G2013" s="11" t="s">
        <v>3700</v>
      </c>
      <c r="H2013" s="11" t="s">
        <v>3701</v>
      </c>
      <c r="I2013" s="10" t="s">
        <v>14</v>
      </c>
    </row>
    <row r="2014" spans="1:9" ht="35" hidden="1" customHeight="1" x14ac:dyDescent="0.25">
      <c r="A2014" s="10" t="s">
        <v>58</v>
      </c>
      <c r="B2014" s="10">
        <v>2013</v>
      </c>
      <c r="C2014" s="11" t="s">
        <v>346</v>
      </c>
      <c r="D2014" s="11" t="s">
        <v>59</v>
      </c>
      <c r="E2014" s="11" t="s">
        <v>3705</v>
      </c>
      <c r="F2014" s="10" t="s">
        <v>12</v>
      </c>
      <c r="G2014" s="11" t="s">
        <v>3700</v>
      </c>
      <c r="H2014" s="11" t="s">
        <v>3701</v>
      </c>
      <c r="I2014" s="10" t="s">
        <v>14</v>
      </c>
    </row>
    <row r="2015" spans="1:9" ht="35" hidden="1" customHeight="1" x14ac:dyDescent="0.25">
      <c r="A2015" s="10" t="s">
        <v>58</v>
      </c>
      <c r="B2015" s="10">
        <v>2013</v>
      </c>
      <c r="C2015" s="11" t="s">
        <v>346</v>
      </c>
      <c r="D2015" s="11" t="s">
        <v>59</v>
      </c>
      <c r="E2015" s="11" t="s">
        <v>3706</v>
      </c>
      <c r="F2015" s="10" t="s">
        <v>19</v>
      </c>
      <c r="G2015" s="11" t="s">
        <v>3707</v>
      </c>
      <c r="H2015" s="11" t="s">
        <v>3708</v>
      </c>
      <c r="I2015" s="10" t="s">
        <v>14</v>
      </c>
    </row>
    <row r="2016" spans="1:9" ht="35" hidden="1" customHeight="1" x14ac:dyDescent="0.25">
      <c r="A2016" s="10" t="s">
        <v>58</v>
      </c>
      <c r="B2016" s="10">
        <v>2013</v>
      </c>
      <c r="C2016" s="11" t="s">
        <v>45</v>
      </c>
      <c r="D2016" s="11" t="s">
        <v>3276</v>
      </c>
      <c r="E2016" s="11" t="s">
        <v>3709</v>
      </c>
      <c r="F2016" s="10" t="s">
        <v>12</v>
      </c>
      <c r="G2016" s="11" t="s">
        <v>3710</v>
      </c>
      <c r="H2016" s="11" t="s">
        <v>3711</v>
      </c>
      <c r="I2016" s="10" t="s">
        <v>14</v>
      </c>
    </row>
    <row r="2017" spans="1:9" ht="35" hidden="1" customHeight="1" x14ac:dyDescent="0.25">
      <c r="A2017" s="10" t="s">
        <v>58</v>
      </c>
      <c r="B2017" s="10">
        <v>2013</v>
      </c>
      <c r="C2017" s="11" t="s">
        <v>238</v>
      </c>
      <c r="D2017" s="11" t="s">
        <v>3276</v>
      </c>
      <c r="E2017" s="11" t="s">
        <v>3712</v>
      </c>
      <c r="F2017" s="10" t="s">
        <v>12</v>
      </c>
      <c r="G2017" s="11" t="s">
        <v>3710</v>
      </c>
      <c r="H2017" s="11" t="s">
        <v>3711</v>
      </c>
      <c r="I2017" s="10" t="s">
        <v>14</v>
      </c>
    </row>
    <row r="2018" spans="1:9" ht="35" hidden="1" customHeight="1" x14ac:dyDescent="0.25">
      <c r="A2018" s="10" t="s">
        <v>58</v>
      </c>
      <c r="B2018" s="10">
        <v>2013</v>
      </c>
      <c r="C2018" s="11" t="s">
        <v>334</v>
      </c>
      <c r="D2018" s="11" t="s">
        <v>3276</v>
      </c>
      <c r="E2018" s="11" t="s">
        <v>3713</v>
      </c>
      <c r="F2018" s="10" t="s">
        <v>12</v>
      </c>
      <c r="G2018" s="11" t="s">
        <v>3710</v>
      </c>
      <c r="H2018" s="11" t="s">
        <v>3711</v>
      </c>
      <c r="I2018" s="10" t="s">
        <v>14</v>
      </c>
    </row>
    <row r="2019" spans="1:9" ht="35" hidden="1" customHeight="1" x14ac:dyDescent="0.25">
      <c r="A2019" s="10" t="s">
        <v>58</v>
      </c>
      <c r="B2019" s="10">
        <v>2013</v>
      </c>
      <c r="C2019" s="11" t="s">
        <v>238</v>
      </c>
      <c r="D2019" s="11" t="s">
        <v>3276</v>
      </c>
      <c r="E2019" s="11" t="s">
        <v>3714</v>
      </c>
      <c r="F2019" s="10" t="s">
        <v>12</v>
      </c>
      <c r="G2019" s="11" t="s">
        <v>3710</v>
      </c>
      <c r="H2019" s="11" t="s">
        <v>3711</v>
      </c>
      <c r="I2019" s="10" t="s">
        <v>14</v>
      </c>
    </row>
    <row r="2020" spans="1:9" ht="35" hidden="1" customHeight="1" x14ac:dyDescent="0.25">
      <c r="A2020" s="10" t="s">
        <v>58</v>
      </c>
      <c r="B2020" s="10">
        <v>2013</v>
      </c>
      <c r="C2020" s="11" t="s">
        <v>45</v>
      </c>
      <c r="D2020" s="11" t="s">
        <v>3276</v>
      </c>
      <c r="E2020" s="11" t="s">
        <v>3715</v>
      </c>
      <c r="F2020" s="10" t="s">
        <v>12</v>
      </c>
      <c r="G2020" s="11" t="s">
        <v>3710</v>
      </c>
      <c r="H2020" s="11" t="s">
        <v>3711</v>
      </c>
      <c r="I2020" s="10" t="s">
        <v>14</v>
      </c>
    </row>
    <row r="2021" spans="1:9" ht="35" hidden="1" customHeight="1" x14ac:dyDescent="0.25">
      <c r="A2021" s="10" t="s">
        <v>58</v>
      </c>
      <c r="B2021" s="10">
        <v>2013</v>
      </c>
      <c r="C2021" s="11" t="s">
        <v>45</v>
      </c>
      <c r="D2021" s="11" t="s">
        <v>3276</v>
      </c>
      <c r="E2021" s="11" t="s">
        <v>3716</v>
      </c>
      <c r="F2021" s="10" t="s">
        <v>12</v>
      </c>
      <c r="G2021" s="11" t="s">
        <v>3710</v>
      </c>
      <c r="H2021" s="11" t="s">
        <v>3711</v>
      </c>
      <c r="I2021" s="10" t="s">
        <v>14</v>
      </c>
    </row>
    <row r="2022" spans="1:9" ht="35" hidden="1" customHeight="1" x14ac:dyDescent="0.25">
      <c r="A2022" s="10" t="s">
        <v>58</v>
      </c>
      <c r="B2022" s="10">
        <v>2013</v>
      </c>
      <c r="C2022" s="11" t="s">
        <v>238</v>
      </c>
      <c r="D2022" s="11" t="s">
        <v>3276</v>
      </c>
      <c r="E2022" s="11" t="s">
        <v>3717</v>
      </c>
      <c r="F2022" s="10" t="s">
        <v>12</v>
      </c>
      <c r="G2022" s="11" t="s">
        <v>3710</v>
      </c>
      <c r="H2022" s="11" t="s">
        <v>3711</v>
      </c>
      <c r="I2022" s="10" t="s">
        <v>14</v>
      </c>
    </row>
    <row r="2023" spans="1:9" ht="35" hidden="1" customHeight="1" x14ac:dyDescent="0.25">
      <c r="A2023" s="10" t="s">
        <v>58</v>
      </c>
      <c r="B2023" s="10">
        <v>2013</v>
      </c>
      <c r="C2023" s="11" t="s">
        <v>238</v>
      </c>
      <c r="D2023" s="11" t="s">
        <v>3276</v>
      </c>
      <c r="E2023" s="11" t="s">
        <v>3718</v>
      </c>
      <c r="F2023" s="10" t="s">
        <v>12</v>
      </c>
      <c r="G2023" s="11" t="s">
        <v>3710</v>
      </c>
      <c r="H2023" s="11" t="s">
        <v>3711</v>
      </c>
      <c r="I2023" s="10" t="s">
        <v>14</v>
      </c>
    </row>
    <row r="2024" spans="1:9" ht="35" hidden="1" customHeight="1" x14ac:dyDescent="0.25">
      <c r="A2024" s="10" t="s">
        <v>58</v>
      </c>
      <c r="B2024" s="10">
        <v>2013</v>
      </c>
      <c r="C2024" s="11" t="s">
        <v>238</v>
      </c>
      <c r="D2024" s="11" t="s">
        <v>3276</v>
      </c>
      <c r="E2024" s="11" t="s">
        <v>3719</v>
      </c>
      <c r="F2024" s="10" t="s">
        <v>12</v>
      </c>
      <c r="G2024" s="11" t="s">
        <v>3710</v>
      </c>
      <c r="H2024" s="11" t="s">
        <v>3711</v>
      </c>
      <c r="I2024" s="10" t="s">
        <v>14</v>
      </c>
    </row>
    <row r="2025" spans="1:9" ht="35" hidden="1" customHeight="1" x14ac:dyDescent="0.25">
      <c r="A2025" s="10" t="s">
        <v>58</v>
      </c>
      <c r="B2025" s="10">
        <v>2013</v>
      </c>
      <c r="C2025" s="11" t="s">
        <v>3720</v>
      </c>
      <c r="D2025" s="11" t="s">
        <v>3276</v>
      </c>
      <c r="E2025" s="11" t="s">
        <v>3721</v>
      </c>
      <c r="F2025" s="10" t="s">
        <v>12</v>
      </c>
      <c r="G2025" s="11" t="s">
        <v>3710</v>
      </c>
      <c r="H2025" s="11" t="s">
        <v>3711</v>
      </c>
      <c r="I2025" s="10" t="s">
        <v>14</v>
      </c>
    </row>
    <row r="2026" spans="1:9" ht="35" hidden="1" customHeight="1" x14ac:dyDescent="0.25">
      <c r="A2026" s="10" t="s">
        <v>58</v>
      </c>
      <c r="B2026" s="10">
        <v>2013</v>
      </c>
      <c r="C2026" s="11" t="s">
        <v>45</v>
      </c>
      <c r="D2026" s="11" t="s">
        <v>3276</v>
      </c>
      <c r="E2026" s="11" t="s">
        <v>3722</v>
      </c>
      <c r="F2026" s="10" t="s">
        <v>12</v>
      </c>
      <c r="G2026" s="11" t="s">
        <v>3710</v>
      </c>
      <c r="H2026" s="11" t="s">
        <v>3711</v>
      </c>
      <c r="I2026" s="10" t="s">
        <v>14</v>
      </c>
    </row>
    <row r="2027" spans="1:9" ht="35" hidden="1" customHeight="1" x14ac:dyDescent="0.25">
      <c r="A2027" s="10" t="s">
        <v>58</v>
      </c>
      <c r="B2027" s="10">
        <v>2013</v>
      </c>
      <c r="C2027" s="11" t="s">
        <v>108</v>
      </c>
      <c r="D2027" s="11" t="s">
        <v>3723</v>
      </c>
      <c r="E2027" s="11" t="s">
        <v>3256</v>
      </c>
      <c r="F2027" s="10" t="s">
        <v>12</v>
      </c>
      <c r="G2027" s="11" t="s">
        <v>3724</v>
      </c>
      <c r="H2027" s="11" t="s">
        <v>3725</v>
      </c>
      <c r="I2027" s="10" t="s">
        <v>14</v>
      </c>
    </row>
    <row r="2028" spans="1:9" ht="35" hidden="1" customHeight="1" x14ac:dyDescent="0.25">
      <c r="A2028" s="10" t="s">
        <v>58</v>
      </c>
      <c r="B2028" s="10">
        <v>2013</v>
      </c>
      <c r="C2028" s="11" t="s">
        <v>108</v>
      </c>
      <c r="D2028" s="11" t="s">
        <v>3723</v>
      </c>
      <c r="E2028" s="11" t="s">
        <v>3255</v>
      </c>
      <c r="F2028" s="10" t="s">
        <v>12</v>
      </c>
      <c r="G2028" s="11" t="s">
        <v>3724</v>
      </c>
      <c r="H2028" s="11" t="s">
        <v>3725</v>
      </c>
      <c r="I2028" s="10" t="s">
        <v>14</v>
      </c>
    </row>
    <row r="2029" spans="1:9" ht="35" hidden="1" customHeight="1" x14ac:dyDescent="0.25">
      <c r="A2029" s="10" t="s">
        <v>58</v>
      </c>
      <c r="B2029" s="10">
        <v>2013</v>
      </c>
      <c r="C2029" s="11" t="s">
        <v>108</v>
      </c>
      <c r="D2029" s="11" t="s">
        <v>3723</v>
      </c>
      <c r="E2029" s="11" t="s">
        <v>3726</v>
      </c>
      <c r="F2029" s="10" t="s">
        <v>12</v>
      </c>
      <c r="G2029" s="11" t="s">
        <v>3724</v>
      </c>
      <c r="H2029" s="11" t="s">
        <v>3725</v>
      </c>
      <c r="I2029" s="10" t="s">
        <v>14</v>
      </c>
    </row>
    <row r="2030" spans="1:9" ht="35" hidden="1" customHeight="1" x14ac:dyDescent="0.25">
      <c r="A2030" s="10" t="s">
        <v>58</v>
      </c>
      <c r="B2030" s="10">
        <v>2013</v>
      </c>
      <c r="C2030" s="11" t="s">
        <v>108</v>
      </c>
      <c r="D2030" s="11" t="s">
        <v>3723</v>
      </c>
      <c r="E2030" s="11" t="s">
        <v>3113</v>
      </c>
      <c r="F2030" s="10" t="s">
        <v>12</v>
      </c>
      <c r="G2030" s="11" t="s">
        <v>3724</v>
      </c>
      <c r="H2030" s="11" t="s">
        <v>3725</v>
      </c>
      <c r="I2030" s="10" t="s">
        <v>14</v>
      </c>
    </row>
    <row r="2031" spans="1:9" ht="35" hidden="1" customHeight="1" x14ac:dyDescent="0.25">
      <c r="A2031" s="10" t="s">
        <v>58</v>
      </c>
      <c r="B2031" s="10">
        <v>2013</v>
      </c>
      <c r="C2031" s="11" t="s">
        <v>108</v>
      </c>
      <c r="D2031" s="11" t="s">
        <v>3723</v>
      </c>
      <c r="E2031" s="11" t="s">
        <v>3727</v>
      </c>
      <c r="F2031" s="10" t="s">
        <v>12</v>
      </c>
      <c r="G2031" s="11" t="s">
        <v>3724</v>
      </c>
      <c r="H2031" s="11" t="s">
        <v>3725</v>
      </c>
      <c r="I2031" s="10" t="s">
        <v>14</v>
      </c>
    </row>
    <row r="2032" spans="1:9" ht="35" hidden="1" customHeight="1" x14ac:dyDescent="0.25">
      <c r="A2032" s="10" t="s">
        <v>58</v>
      </c>
      <c r="B2032" s="10">
        <v>2013</v>
      </c>
      <c r="C2032" s="11" t="s">
        <v>108</v>
      </c>
      <c r="D2032" s="11" t="s">
        <v>3723</v>
      </c>
      <c r="E2032" s="11" t="s">
        <v>3728</v>
      </c>
      <c r="F2032" s="10" t="s">
        <v>12</v>
      </c>
      <c r="G2032" s="11" t="s">
        <v>3724</v>
      </c>
      <c r="H2032" s="11" t="s">
        <v>3725</v>
      </c>
      <c r="I2032" s="10" t="s">
        <v>14</v>
      </c>
    </row>
    <row r="2033" spans="1:9" ht="35" hidden="1" customHeight="1" x14ac:dyDescent="0.25">
      <c r="A2033" s="10" t="s">
        <v>58</v>
      </c>
      <c r="B2033" s="10">
        <v>2013</v>
      </c>
      <c r="C2033" s="11" t="s">
        <v>108</v>
      </c>
      <c r="D2033" s="11" t="s">
        <v>3723</v>
      </c>
      <c r="E2033" s="11" t="s">
        <v>3112</v>
      </c>
      <c r="F2033" s="10" t="s">
        <v>12</v>
      </c>
      <c r="G2033" s="11" t="s">
        <v>3724</v>
      </c>
      <c r="H2033" s="11" t="s">
        <v>3725</v>
      </c>
      <c r="I2033" s="10" t="s">
        <v>14</v>
      </c>
    </row>
    <row r="2034" spans="1:9" ht="35" hidden="1" customHeight="1" x14ac:dyDescent="0.25">
      <c r="A2034" s="10" t="s">
        <v>58</v>
      </c>
      <c r="B2034" s="10">
        <v>2013</v>
      </c>
      <c r="C2034" s="11" t="s">
        <v>108</v>
      </c>
      <c r="D2034" s="11" t="s">
        <v>3723</v>
      </c>
      <c r="E2034" s="11" t="s">
        <v>3729</v>
      </c>
      <c r="F2034" s="10" t="s">
        <v>12</v>
      </c>
      <c r="G2034" s="11" t="s">
        <v>3724</v>
      </c>
      <c r="H2034" s="11" t="s">
        <v>3725</v>
      </c>
      <c r="I2034" s="10" t="s">
        <v>14</v>
      </c>
    </row>
    <row r="2035" spans="1:9" ht="35" hidden="1" customHeight="1" x14ac:dyDescent="0.25">
      <c r="A2035" s="10" t="s">
        <v>58</v>
      </c>
      <c r="B2035" s="10">
        <v>2013</v>
      </c>
      <c r="C2035" s="11" t="s">
        <v>3467</v>
      </c>
      <c r="D2035" s="11" t="s">
        <v>69</v>
      </c>
      <c r="E2035" s="11" t="s">
        <v>3730</v>
      </c>
      <c r="F2035" s="10" t="s">
        <v>19</v>
      </c>
      <c r="G2035" s="11" t="s">
        <v>3731</v>
      </c>
      <c r="H2035" s="11" t="s">
        <v>3732</v>
      </c>
      <c r="I2035" s="10" t="s">
        <v>14</v>
      </c>
    </row>
    <row r="2036" spans="1:9" ht="35" hidden="1" customHeight="1" x14ac:dyDescent="0.25">
      <c r="A2036" s="10" t="s">
        <v>58</v>
      </c>
      <c r="B2036" s="10">
        <v>2013</v>
      </c>
      <c r="C2036" s="11" t="s">
        <v>73</v>
      </c>
      <c r="D2036" s="11" t="s">
        <v>69</v>
      </c>
      <c r="E2036" s="11" t="s">
        <v>3733</v>
      </c>
      <c r="F2036" s="10" t="s">
        <v>12</v>
      </c>
      <c r="G2036" s="11" t="s">
        <v>3734</v>
      </c>
      <c r="H2036" s="11" t="s">
        <v>3735</v>
      </c>
      <c r="I2036" s="10" t="s">
        <v>14</v>
      </c>
    </row>
    <row r="2037" spans="1:9" ht="35" hidden="1" customHeight="1" x14ac:dyDescent="0.25">
      <c r="A2037" s="10" t="s">
        <v>58</v>
      </c>
      <c r="B2037" s="10">
        <v>2013</v>
      </c>
      <c r="C2037" s="11" t="s">
        <v>73</v>
      </c>
      <c r="D2037" s="11" t="s">
        <v>69</v>
      </c>
      <c r="E2037" s="11" t="s">
        <v>3736</v>
      </c>
      <c r="F2037" s="10" t="s">
        <v>12</v>
      </c>
      <c r="G2037" s="11" t="s">
        <v>3734</v>
      </c>
      <c r="H2037" s="11" t="s">
        <v>3735</v>
      </c>
      <c r="I2037" s="10" t="s">
        <v>14</v>
      </c>
    </row>
    <row r="2038" spans="1:9" ht="35" hidden="1" customHeight="1" x14ac:dyDescent="0.25">
      <c r="A2038" s="10" t="s">
        <v>58</v>
      </c>
      <c r="B2038" s="10">
        <v>2013</v>
      </c>
      <c r="C2038" s="11" t="s">
        <v>73</v>
      </c>
      <c r="D2038" s="11" t="s">
        <v>69</v>
      </c>
      <c r="E2038" s="11" t="s">
        <v>3737</v>
      </c>
      <c r="F2038" s="10" t="s">
        <v>12</v>
      </c>
      <c r="G2038" s="11" t="s">
        <v>3734</v>
      </c>
      <c r="H2038" s="11" t="s">
        <v>3735</v>
      </c>
      <c r="I2038" s="10" t="s">
        <v>14</v>
      </c>
    </row>
    <row r="2039" spans="1:9" ht="35" hidden="1" customHeight="1" x14ac:dyDescent="0.25">
      <c r="A2039" s="10" t="s">
        <v>58</v>
      </c>
      <c r="B2039" s="10">
        <v>2013</v>
      </c>
      <c r="C2039" s="11" t="s">
        <v>73</v>
      </c>
      <c r="D2039" s="11" t="s">
        <v>69</v>
      </c>
      <c r="E2039" s="11" t="s">
        <v>3738</v>
      </c>
      <c r="F2039" s="10" t="s">
        <v>12</v>
      </c>
      <c r="G2039" s="11" t="s">
        <v>3734</v>
      </c>
      <c r="H2039" s="11" t="s">
        <v>3735</v>
      </c>
      <c r="I2039" s="10" t="s">
        <v>14</v>
      </c>
    </row>
    <row r="2040" spans="1:9" ht="35" hidden="1" customHeight="1" x14ac:dyDescent="0.25">
      <c r="A2040" s="10" t="s">
        <v>58</v>
      </c>
      <c r="B2040" s="10">
        <v>2013</v>
      </c>
      <c r="C2040" s="11" t="s">
        <v>3739</v>
      </c>
      <c r="D2040" s="11" t="s">
        <v>69</v>
      </c>
      <c r="E2040" s="11" t="s">
        <v>3740</v>
      </c>
      <c r="F2040" s="10" t="s">
        <v>12</v>
      </c>
      <c r="G2040" s="11" t="s">
        <v>3734</v>
      </c>
      <c r="H2040" s="11" t="s">
        <v>3735</v>
      </c>
      <c r="I2040" s="10" t="s">
        <v>14</v>
      </c>
    </row>
    <row r="2041" spans="1:9" ht="35" hidden="1" customHeight="1" x14ac:dyDescent="0.25">
      <c r="A2041" s="10" t="s">
        <v>58</v>
      </c>
      <c r="B2041" s="10">
        <v>2013</v>
      </c>
      <c r="C2041" s="11" t="s">
        <v>1598</v>
      </c>
      <c r="D2041" s="11" t="s">
        <v>3723</v>
      </c>
      <c r="E2041" s="11" t="s">
        <v>3741</v>
      </c>
      <c r="F2041" s="10" t="s">
        <v>12</v>
      </c>
      <c r="G2041" s="11" t="s">
        <v>3742</v>
      </c>
      <c r="H2041" s="11" t="s">
        <v>3743</v>
      </c>
      <c r="I2041" s="10" t="s">
        <v>14</v>
      </c>
    </row>
    <row r="2042" spans="1:9" ht="35" hidden="1" customHeight="1" x14ac:dyDescent="0.25">
      <c r="A2042" s="10" t="s">
        <v>58</v>
      </c>
      <c r="B2042" s="10">
        <v>2013</v>
      </c>
      <c r="C2042" s="11" t="s">
        <v>45</v>
      </c>
      <c r="D2042" s="11" t="s">
        <v>3723</v>
      </c>
      <c r="E2042" s="11" t="s">
        <v>3744</v>
      </c>
      <c r="F2042" s="10" t="s">
        <v>12</v>
      </c>
      <c r="G2042" s="11" t="s">
        <v>3742</v>
      </c>
      <c r="H2042" s="11" t="s">
        <v>3743</v>
      </c>
      <c r="I2042" s="10" t="s">
        <v>14</v>
      </c>
    </row>
    <row r="2043" spans="1:9" ht="35" hidden="1" customHeight="1" x14ac:dyDescent="0.25">
      <c r="A2043" s="10" t="s">
        <v>58</v>
      </c>
      <c r="B2043" s="10">
        <v>2013</v>
      </c>
      <c r="C2043" s="11" t="s">
        <v>108</v>
      </c>
      <c r="D2043" s="11" t="s">
        <v>3723</v>
      </c>
      <c r="E2043" s="11" t="s">
        <v>3745</v>
      </c>
      <c r="F2043" s="10" t="s">
        <v>12</v>
      </c>
      <c r="G2043" s="11" t="s">
        <v>3746</v>
      </c>
      <c r="H2043" s="11" t="s">
        <v>3747</v>
      </c>
      <c r="I2043" s="10" t="s">
        <v>14</v>
      </c>
    </row>
    <row r="2044" spans="1:9" ht="35" hidden="1" customHeight="1" x14ac:dyDescent="0.25">
      <c r="A2044" s="10" t="s">
        <v>58</v>
      </c>
      <c r="B2044" s="10">
        <v>2013</v>
      </c>
      <c r="C2044" s="11" t="s">
        <v>108</v>
      </c>
      <c r="D2044" s="11" t="s">
        <v>3723</v>
      </c>
      <c r="E2044" s="11" t="s">
        <v>3726</v>
      </c>
      <c r="F2044" s="10" t="s">
        <v>12</v>
      </c>
      <c r="G2044" s="11" t="s">
        <v>3746</v>
      </c>
      <c r="H2044" s="11" t="s">
        <v>3747</v>
      </c>
      <c r="I2044" s="10" t="s">
        <v>14</v>
      </c>
    </row>
    <row r="2045" spans="1:9" ht="35" hidden="1" customHeight="1" x14ac:dyDescent="0.25">
      <c r="A2045" s="10" t="s">
        <v>58</v>
      </c>
      <c r="B2045" s="10">
        <v>2013</v>
      </c>
      <c r="C2045" s="11" t="s">
        <v>346</v>
      </c>
      <c r="D2045" s="11" t="s">
        <v>59</v>
      </c>
      <c r="E2045" s="11" t="s">
        <v>3271</v>
      </c>
      <c r="F2045" s="10" t="s">
        <v>12</v>
      </c>
      <c r="G2045" s="11" t="s">
        <v>3748</v>
      </c>
      <c r="H2045" s="11" t="s">
        <v>3749</v>
      </c>
      <c r="I2045" s="10" t="s">
        <v>14</v>
      </c>
    </row>
    <row r="2046" spans="1:9" ht="35" hidden="1" customHeight="1" x14ac:dyDescent="0.25">
      <c r="A2046" s="10" t="s">
        <v>58</v>
      </c>
      <c r="B2046" s="10">
        <v>2013</v>
      </c>
      <c r="C2046" s="11" t="s">
        <v>346</v>
      </c>
      <c r="D2046" s="11" t="s">
        <v>59</v>
      </c>
      <c r="E2046" s="11" t="s">
        <v>3750</v>
      </c>
      <c r="F2046" s="10" t="s">
        <v>12</v>
      </c>
      <c r="G2046" s="11" t="s">
        <v>3748</v>
      </c>
      <c r="H2046" s="11" t="s">
        <v>3749</v>
      </c>
      <c r="I2046" s="10" t="s">
        <v>14</v>
      </c>
    </row>
    <row r="2047" spans="1:9" ht="35" hidden="1" customHeight="1" x14ac:dyDescent="0.25">
      <c r="A2047" s="10" t="s">
        <v>58</v>
      </c>
      <c r="B2047" s="10">
        <v>2013</v>
      </c>
      <c r="C2047" s="11" t="s">
        <v>3751</v>
      </c>
      <c r="D2047" s="11" t="s">
        <v>59</v>
      </c>
      <c r="E2047" s="11" t="s">
        <v>3752</v>
      </c>
      <c r="F2047" s="10" t="s">
        <v>12</v>
      </c>
      <c r="G2047" s="11" t="s">
        <v>3748</v>
      </c>
      <c r="H2047" s="11" t="s">
        <v>3749</v>
      </c>
      <c r="I2047" s="10" t="s">
        <v>14</v>
      </c>
    </row>
    <row r="2048" spans="1:9" ht="35" hidden="1" customHeight="1" x14ac:dyDescent="0.25">
      <c r="A2048" s="10" t="s">
        <v>58</v>
      </c>
      <c r="B2048" s="10">
        <v>2013</v>
      </c>
      <c r="C2048" s="11" t="s">
        <v>3753</v>
      </c>
      <c r="D2048" s="11" t="s">
        <v>59</v>
      </c>
      <c r="E2048" s="11" t="s">
        <v>3754</v>
      </c>
      <c r="F2048" s="10" t="s">
        <v>12</v>
      </c>
      <c r="G2048" s="11" t="s">
        <v>3748</v>
      </c>
      <c r="H2048" s="11" t="s">
        <v>3749</v>
      </c>
      <c r="I2048" s="10" t="s">
        <v>14</v>
      </c>
    </row>
    <row r="2049" spans="1:9" ht="35" hidden="1" customHeight="1" x14ac:dyDescent="0.25">
      <c r="A2049" s="10" t="s">
        <v>58</v>
      </c>
      <c r="B2049" s="10">
        <v>2013</v>
      </c>
      <c r="C2049" s="11" t="s">
        <v>3755</v>
      </c>
      <c r="D2049" s="11" t="s">
        <v>59</v>
      </c>
      <c r="E2049" s="11" t="s">
        <v>3756</v>
      </c>
      <c r="F2049" s="10" t="s">
        <v>12</v>
      </c>
      <c r="G2049" s="11" t="s">
        <v>3748</v>
      </c>
      <c r="H2049" s="11" t="s">
        <v>3749</v>
      </c>
      <c r="I2049" s="10" t="s">
        <v>14</v>
      </c>
    </row>
    <row r="2050" spans="1:9" ht="35" hidden="1" customHeight="1" x14ac:dyDescent="0.25">
      <c r="A2050" s="10" t="s">
        <v>58</v>
      </c>
      <c r="B2050" s="10">
        <v>2013</v>
      </c>
      <c r="C2050" s="11" t="s">
        <v>3757</v>
      </c>
      <c r="D2050" s="11" t="s">
        <v>59</v>
      </c>
      <c r="E2050" s="11" t="s">
        <v>3758</v>
      </c>
      <c r="F2050" s="10" t="s">
        <v>12</v>
      </c>
      <c r="G2050" s="11" t="s">
        <v>3748</v>
      </c>
      <c r="H2050" s="11" t="s">
        <v>3749</v>
      </c>
      <c r="I2050" s="10" t="s">
        <v>14</v>
      </c>
    </row>
    <row r="2051" spans="1:9" ht="35" hidden="1" customHeight="1" x14ac:dyDescent="0.25">
      <c r="A2051" s="10" t="s">
        <v>58</v>
      </c>
      <c r="B2051" s="10">
        <v>2013</v>
      </c>
      <c r="C2051" s="11" t="s">
        <v>3467</v>
      </c>
      <c r="D2051" s="11" t="s">
        <v>59</v>
      </c>
      <c r="E2051" s="11" t="s">
        <v>3759</v>
      </c>
      <c r="F2051" s="10" t="s">
        <v>12</v>
      </c>
      <c r="G2051" s="11" t="s">
        <v>3748</v>
      </c>
      <c r="H2051" s="11" t="s">
        <v>3749</v>
      </c>
      <c r="I2051" s="10" t="s">
        <v>14</v>
      </c>
    </row>
    <row r="2052" spans="1:9" ht="35" hidden="1" customHeight="1" x14ac:dyDescent="0.25">
      <c r="A2052" s="10" t="s">
        <v>58</v>
      </c>
      <c r="B2052" s="10">
        <v>2013</v>
      </c>
      <c r="C2052" s="11" t="s">
        <v>3467</v>
      </c>
      <c r="D2052" s="11" t="s">
        <v>59</v>
      </c>
      <c r="E2052" s="11" t="s">
        <v>3760</v>
      </c>
      <c r="F2052" s="10" t="s">
        <v>12</v>
      </c>
      <c r="G2052" s="11" t="s">
        <v>3748</v>
      </c>
      <c r="H2052" s="11" t="s">
        <v>3749</v>
      </c>
      <c r="I2052" s="10" t="s">
        <v>14</v>
      </c>
    </row>
    <row r="2053" spans="1:9" ht="35" hidden="1" customHeight="1" x14ac:dyDescent="0.25">
      <c r="A2053" s="10" t="s">
        <v>58</v>
      </c>
      <c r="B2053" s="10">
        <v>2013</v>
      </c>
      <c r="C2053" s="11" t="s">
        <v>117</v>
      </c>
      <c r="D2053" s="11" t="s">
        <v>59</v>
      </c>
      <c r="E2053" s="11" t="s">
        <v>3761</v>
      </c>
      <c r="F2053" s="10" t="s">
        <v>12</v>
      </c>
      <c r="G2053" s="11" t="s">
        <v>3748</v>
      </c>
      <c r="H2053" s="11" t="s">
        <v>3749</v>
      </c>
      <c r="I2053" s="10" t="s">
        <v>14</v>
      </c>
    </row>
    <row r="2054" spans="1:9" ht="35" hidden="1" customHeight="1" x14ac:dyDescent="0.25">
      <c r="A2054" s="10" t="s">
        <v>58</v>
      </c>
      <c r="B2054" s="10">
        <v>2013</v>
      </c>
      <c r="C2054" s="11" t="s">
        <v>117</v>
      </c>
      <c r="D2054" s="11" t="s">
        <v>59</v>
      </c>
      <c r="E2054" s="11" t="s">
        <v>3762</v>
      </c>
      <c r="F2054" s="10" t="s">
        <v>12</v>
      </c>
      <c r="G2054" s="11" t="s">
        <v>3748</v>
      </c>
      <c r="H2054" s="11" t="s">
        <v>3749</v>
      </c>
      <c r="I2054" s="10" t="s">
        <v>14</v>
      </c>
    </row>
    <row r="2055" spans="1:9" ht="35" hidden="1" customHeight="1" x14ac:dyDescent="0.25">
      <c r="A2055" s="10" t="s">
        <v>58</v>
      </c>
      <c r="B2055" s="10">
        <v>2013</v>
      </c>
      <c r="C2055" s="11" t="s">
        <v>73</v>
      </c>
      <c r="D2055" s="11" t="s">
        <v>59</v>
      </c>
      <c r="E2055" s="11" t="s">
        <v>3763</v>
      </c>
      <c r="F2055" s="10" t="s">
        <v>12</v>
      </c>
      <c r="G2055" s="11" t="s">
        <v>3748</v>
      </c>
      <c r="H2055" s="11" t="s">
        <v>3749</v>
      </c>
      <c r="I2055" s="10" t="s">
        <v>14</v>
      </c>
    </row>
    <row r="2056" spans="1:9" ht="35" hidden="1" customHeight="1" x14ac:dyDescent="0.25">
      <c r="A2056" s="10" t="s">
        <v>58</v>
      </c>
      <c r="B2056" s="10">
        <v>2013</v>
      </c>
      <c r="C2056" s="11" t="s">
        <v>73</v>
      </c>
      <c r="D2056" s="11" t="s">
        <v>59</v>
      </c>
      <c r="E2056" s="11" t="s">
        <v>3764</v>
      </c>
      <c r="F2056" s="10" t="s">
        <v>12</v>
      </c>
      <c r="G2056" s="11" t="s">
        <v>3748</v>
      </c>
      <c r="H2056" s="11" t="s">
        <v>3749</v>
      </c>
      <c r="I2056" s="10" t="s">
        <v>14</v>
      </c>
    </row>
    <row r="2057" spans="1:9" ht="35" hidden="1" customHeight="1" x14ac:dyDescent="0.25">
      <c r="A2057" s="10" t="s">
        <v>58</v>
      </c>
      <c r="B2057" s="10">
        <v>2013</v>
      </c>
      <c r="C2057" s="11" t="s">
        <v>356</v>
      </c>
      <c r="D2057" s="11" t="s">
        <v>59</v>
      </c>
      <c r="E2057" s="11" t="s">
        <v>3765</v>
      </c>
      <c r="F2057" s="10" t="s">
        <v>12</v>
      </c>
      <c r="G2057" s="11" t="s">
        <v>3766</v>
      </c>
      <c r="H2057" s="11" t="s">
        <v>3767</v>
      </c>
      <c r="I2057" s="10" t="s">
        <v>14</v>
      </c>
    </row>
    <row r="2058" spans="1:9" ht="35" hidden="1" customHeight="1" x14ac:dyDescent="0.25">
      <c r="A2058" s="10" t="s">
        <v>58</v>
      </c>
      <c r="B2058" s="10">
        <v>2013</v>
      </c>
      <c r="C2058" s="11" t="s">
        <v>356</v>
      </c>
      <c r="D2058" s="11" t="s">
        <v>59</v>
      </c>
      <c r="E2058" s="11" t="s">
        <v>3768</v>
      </c>
      <c r="F2058" s="10" t="s">
        <v>12</v>
      </c>
      <c r="G2058" s="11" t="s">
        <v>3766</v>
      </c>
      <c r="H2058" s="11" t="s">
        <v>3767</v>
      </c>
      <c r="I2058" s="10" t="s">
        <v>14</v>
      </c>
    </row>
    <row r="2059" spans="1:9" ht="35" hidden="1" customHeight="1" x14ac:dyDescent="0.25">
      <c r="A2059" s="10" t="s">
        <v>58</v>
      </c>
      <c r="B2059" s="10">
        <v>2013</v>
      </c>
      <c r="C2059" s="11" t="s">
        <v>117</v>
      </c>
      <c r="D2059" s="11" t="s">
        <v>109</v>
      </c>
      <c r="E2059" s="11" t="s">
        <v>3139</v>
      </c>
      <c r="F2059" s="10" t="s">
        <v>19</v>
      </c>
      <c r="G2059" s="11" t="s">
        <v>3769</v>
      </c>
      <c r="H2059" s="11" t="s">
        <v>3770</v>
      </c>
      <c r="I2059" s="10" t="s">
        <v>14</v>
      </c>
    </row>
    <row r="2060" spans="1:9" ht="35" hidden="1" customHeight="1" x14ac:dyDescent="0.25">
      <c r="A2060" s="10" t="s">
        <v>157</v>
      </c>
      <c r="B2060" s="10">
        <v>2014</v>
      </c>
      <c r="C2060" s="11" t="s">
        <v>3467</v>
      </c>
      <c r="D2060" s="11" t="s">
        <v>3991</v>
      </c>
      <c r="E2060" s="11" t="s">
        <v>3646</v>
      </c>
      <c r="F2060" s="10" t="s">
        <v>12</v>
      </c>
      <c r="G2060" s="11" t="s">
        <v>3992</v>
      </c>
      <c r="H2060" s="11" t="s">
        <v>3993</v>
      </c>
      <c r="I2060" s="10" t="s">
        <v>14</v>
      </c>
    </row>
    <row r="2061" spans="1:9" ht="35" hidden="1" customHeight="1" x14ac:dyDescent="0.25">
      <c r="A2061" s="10" t="s">
        <v>157</v>
      </c>
      <c r="B2061" s="10">
        <v>2014</v>
      </c>
      <c r="C2061" s="11" t="s">
        <v>3994</v>
      </c>
      <c r="D2061" s="11" t="s">
        <v>3991</v>
      </c>
      <c r="E2061" s="11" t="s">
        <v>3995</v>
      </c>
      <c r="F2061" s="10" t="s">
        <v>12</v>
      </c>
      <c r="G2061" s="11" t="s">
        <v>3992</v>
      </c>
      <c r="H2061" s="11" t="s">
        <v>3993</v>
      </c>
      <c r="I2061" s="10" t="s">
        <v>14</v>
      </c>
    </row>
    <row r="2062" spans="1:9" ht="35" hidden="1" customHeight="1" x14ac:dyDescent="0.25">
      <c r="A2062" s="10" t="s">
        <v>157</v>
      </c>
      <c r="B2062" s="10">
        <v>2014</v>
      </c>
      <c r="C2062" s="11" t="s">
        <v>99</v>
      </c>
      <c r="D2062" s="11" t="s">
        <v>3991</v>
      </c>
      <c r="E2062" s="11" t="s">
        <v>3996</v>
      </c>
      <c r="F2062" s="10" t="s">
        <v>12</v>
      </c>
      <c r="G2062" s="11" t="s">
        <v>3992</v>
      </c>
      <c r="H2062" s="11" t="s">
        <v>3993</v>
      </c>
      <c r="I2062" s="10" t="s">
        <v>14</v>
      </c>
    </row>
    <row r="2063" spans="1:9" ht="35" hidden="1" customHeight="1" x14ac:dyDescent="0.25">
      <c r="A2063" s="10" t="s">
        <v>157</v>
      </c>
      <c r="B2063" s="10">
        <v>2014</v>
      </c>
      <c r="C2063" s="11" t="s">
        <v>108</v>
      </c>
      <c r="D2063" s="11" t="s">
        <v>3991</v>
      </c>
      <c r="E2063" s="11" t="s">
        <v>3997</v>
      </c>
      <c r="F2063" s="10" t="s">
        <v>12</v>
      </c>
      <c r="G2063" s="11" t="s">
        <v>3992</v>
      </c>
      <c r="H2063" s="11" t="s">
        <v>3993</v>
      </c>
      <c r="I2063" s="10" t="s">
        <v>14</v>
      </c>
    </row>
    <row r="2064" spans="1:9" ht="35" hidden="1" customHeight="1" x14ac:dyDescent="0.25">
      <c r="A2064" s="10" t="s">
        <v>157</v>
      </c>
      <c r="B2064" s="10">
        <v>2014</v>
      </c>
      <c r="C2064" s="11" t="s">
        <v>108</v>
      </c>
      <c r="D2064" s="11" t="s">
        <v>3991</v>
      </c>
      <c r="E2064" s="11" t="s">
        <v>3998</v>
      </c>
      <c r="F2064" s="10" t="s">
        <v>12</v>
      </c>
      <c r="G2064" s="11" t="s">
        <v>3992</v>
      </c>
      <c r="H2064" s="11" t="s">
        <v>3993</v>
      </c>
      <c r="I2064" s="10" t="s">
        <v>14</v>
      </c>
    </row>
    <row r="2065" spans="1:9" ht="35" hidden="1" customHeight="1" x14ac:dyDescent="0.25">
      <c r="A2065" s="10" t="s">
        <v>157</v>
      </c>
      <c r="B2065" s="10">
        <v>2014</v>
      </c>
      <c r="C2065" s="11" t="s">
        <v>108</v>
      </c>
      <c r="D2065" s="11" t="s">
        <v>3991</v>
      </c>
      <c r="E2065" s="11" t="s">
        <v>3999</v>
      </c>
      <c r="F2065" s="10" t="s">
        <v>12</v>
      </c>
      <c r="G2065" s="11" t="s">
        <v>3992</v>
      </c>
      <c r="H2065" s="11" t="s">
        <v>3993</v>
      </c>
      <c r="I2065" s="10" t="s">
        <v>14</v>
      </c>
    </row>
    <row r="2066" spans="1:9" ht="35" hidden="1" customHeight="1" x14ac:dyDescent="0.25">
      <c r="A2066" s="10" t="s">
        <v>157</v>
      </c>
      <c r="B2066" s="10">
        <v>2014</v>
      </c>
      <c r="C2066" s="11" t="s">
        <v>4000</v>
      </c>
      <c r="D2066" s="11" t="s">
        <v>3991</v>
      </c>
      <c r="E2066" s="11" t="s">
        <v>4001</v>
      </c>
      <c r="F2066" s="10" t="s">
        <v>12</v>
      </c>
      <c r="G2066" s="11" t="s">
        <v>3992</v>
      </c>
      <c r="H2066" s="11" t="s">
        <v>3993</v>
      </c>
      <c r="I2066" s="10" t="s">
        <v>14</v>
      </c>
    </row>
    <row r="2067" spans="1:9" ht="35" hidden="1" customHeight="1" x14ac:dyDescent="0.25">
      <c r="A2067" s="10" t="s">
        <v>157</v>
      </c>
      <c r="B2067" s="10">
        <v>2014</v>
      </c>
      <c r="C2067" s="11" t="s">
        <v>3438</v>
      </c>
      <c r="D2067" s="11" t="s">
        <v>3614</v>
      </c>
      <c r="E2067" s="11" t="s">
        <v>4002</v>
      </c>
      <c r="F2067" s="10" t="s">
        <v>19</v>
      </c>
      <c r="G2067" s="11" t="s">
        <v>4003</v>
      </c>
      <c r="H2067" s="11" t="s">
        <v>4004</v>
      </c>
      <c r="I2067" s="10" t="s">
        <v>14</v>
      </c>
    </row>
    <row r="2068" spans="1:9" ht="35" hidden="1" customHeight="1" x14ac:dyDescent="0.25">
      <c r="A2068" s="10" t="s">
        <v>157</v>
      </c>
      <c r="B2068" s="10">
        <v>2014</v>
      </c>
      <c r="C2068" s="11" t="s">
        <v>346</v>
      </c>
      <c r="D2068" s="11" t="s">
        <v>472</v>
      </c>
      <c r="E2068" s="11" t="s">
        <v>4005</v>
      </c>
      <c r="F2068" s="10" t="s">
        <v>12</v>
      </c>
      <c r="G2068" s="11" t="s">
        <v>4006</v>
      </c>
      <c r="H2068" s="11" t="s">
        <v>4007</v>
      </c>
      <c r="I2068" s="10" t="s">
        <v>14</v>
      </c>
    </row>
    <row r="2069" spans="1:9" ht="35" hidden="1" customHeight="1" x14ac:dyDescent="0.25">
      <c r="A2069" s="10" t="s">
        <v>157</v>
      </c>
      <c r="B2069" s="10">
        <v>2014</v>
      </c>
      <c r="C2069" s="11" t="s">
        <v>346</v>
      </c>
      <c r="D2069" s="11" t="s">
        <v>472</v>
      </c>
      <c r="E2069" s="11" t="s">
        <v>4008</v>
      </c>
      <c r="F2069" s="10" t="s">
        <v>12</v>
      </c>
      <c r="G2069" s="11" t="s">
        <v>4006</v>
      </c>
      <c r="H2069" s="11" t="s">
        <v>4007</v>
      </c>
      <c r="I2069" s="10" t="s">
        <v>14</v>
      </c>
    </row>
    <row r="2070" spans="1:9" ht="35" hidden="1" customHeight="1" x14ac:dyDescent="0.25">
      <c r="A2070" s="10" t="s">
        <v>157</v>
      </c>
      <c r="B2070" s="10">
        <v>2014</v>
      </c>
      <c r="C2070" s="11" t="s">
        <v>548</v>
      </c>
      <c r="D2070" s="11" t="s">
        <v>472</v>
      </c>
      <c r="E2070" s="11" t="s">
        <v>4009</v>
      </c>
      <c r="F2070" s="10" t="s">
        <v>12</v>
      </c>
      <c r="G2070" s="11" t="s">
        <v>4006</v>
      </c>
      <c r="H2070" s="11" t="s">
        <v>4007</v>
      </c>
      <c r="I2070" s="10" t="s">
        <v>14</v>
      </c>
    </row>
    <row r="2071" spans="1:9" ht="35" hidden="1" customHeight="1" x14ac:dyDescent="0.25">
      <c r="A2071" s="10" t="s">
        <v>157</v>
      </c>
      <c r="B2071" s="10">
        <v>2014</v>
      </c>
      <c r="C2071" s="11" t="s">
        <v>548</v>
      </c>
      <c r="D2071" s="11" t="s">
        <v>472</v>
      </c>
      <c r="E2071" s="11" t="s">
        <v>4010</v>
      </c>
      <c r="F2071" s="10" t="s">
        <v>12</v>
      </c>
      <c r="G2071" s="11" t="s">
        <v>4006</v>
      </c>
      <c r="H2071" s="11" t="s">
        <v>4007</v>
      </c>
      <c r="I2071" s="10" t="s">
        <v>14</v>
      </c>
    </row>
    <row r="2072" spans="1:9" ht="35" hidden="1" customHeight="1" x14ac:dyDescent="0.25">
      <c r="A2072" s="10" t="s">
        <v>157</v>
      </c>
      <c r="B2072" s="10">
        <v>2014</v>
      </c>
      <c r="C2072" s="11" t="s">
        <v>548</v>
      </c>
      <c r="D2072" s="11" t="s">
        <v>472</v>
      </c>
      <c r="E2072" s="11" t="s">
        <v>4011</v>
      </c>
      <c r="F2072" s="10" t="s">
        <v>12</v>
      </c>
      <c r="G2072" s="11" t="s">
        <v>4006</v>
      </c>
      <c r="H2072" s="11" t="s">
        <v>4007</v>
      </c>
      <c r="I2072" s="10" t="s">
        <v>14</v>
      </c>
    </row>
    <row r="2073" spans="1:9" ht="35" hidden="1" customHeight="1" x14ac:dyDescent="0.25">
      <c r="A2073" s="10" t="s">
        <v>157</v>
      </c>
      <c r="B2073" s="10">
        <v>2014</v>
      </c>
      <c r="C2073" s="11" t="s">
        <v>146</v>
      </c>
      <c r="D2073" s="11" t="s">
        <v>4012</v>
      </c>
      <c r="E2073" s="11" t="s">
        <v>4013</v>
      </c>
      <c r="F2073" s="10" t="s">
        <v>12</v>
      </c>
      <c r="G2073" s="11" t="s">
        <v>4014</v>
      </c>
      <c r="H2073" s="11" t="s">
        <v>4015</v>
      </c>
      <c r="I2073" s="10" t="s">
        <v>14</v>
      </c>
    </row>
    <row r="2074" spans="1:9" ht="35" hidden="1" customHeight="1" x14ac:dyDescent="0.25">
      <c r="A2074" s="10" t="s">
        <v>157</v>
      </c>
      <c r="B2074" s="10">
        <v>2014</v>
      </c>
      <c r="C2074" s="11" t="s">
        <v>146</v>
      </c>
      <c r="D2074" s="11" t="s">
        <v>4012</v>
      </c>
      <c r="E2074" s="11" t="s">
        <v>4016</v>
      </c>
      <c r="F2074" s="10" t="s">
        <v>12</v>
      </c>
      <c r="G2074" s="11" t="s">
        <v>4014</v>
      </c>
      <c r="H2074" s="11" t="s">
        <v>4015</v>
      </c>
      <c r="I2074" s="10" t="s">
        <v>14</v>
      </c>
    </row>
    <row r="2075" spans="1:9" ht="35" hidden="1" customHeight="1" x14ac:dyDescent="0.25">
      <c r="A2075" s="10" t="s">
        <v>157</v>
      </c>
      <c r="B2075" s="10">
        <v>2014</v>
      </c>
      <c r="C2075" s="11" t="s">
        <v>73</v>
      </c>
      <c r="D2075" s="11" t="s">
        <v>4012</v>
      </c>
      <c r="E2075" s="11" t="s">
        <v>4017</v>
      </c>
      <c r="F2075" s="10" t="s">
        <v>12</v>
      </c>
      <c r="G2075" s="11" t="s">
        <v>4014</v>
      </c>
      <c r="H2075" s="11" t="s">
        <v>4015</v>
      </c>
      <c r="I2075" s="10" t="s">
        <v>14</v>
      </c>
    </row>
    <row r="2076" spans="1:9" ht="35" hidden="1" customHeight="1" x14ac:dyDescent="0.25">
      <c r="A2076" s="10" t="s">
        <v>157</v>
      </c>
      <c r="B2076" s="10">
        <v>2014</v>
      </c>
      <c r="C2076" s="11" t="s">
        <v>4018</v>
      </c>
      <c r="D2076" s="11" t="s">
        <v>4012</v>
      </c>
      <c r="E2076" s="11" t="s">
        <v>4019</v>
      </c>
      <c r="F2076" s="10" t="s">
        <v>12</v>
      </c>
      <c r="G2076" s="11" t="s">
        <v>4014</v>
      </c>
      <c r="H2076" s="11" t="s">
        <v>4015</v>
      </c>
      <c r="I2076" s="10" t="s">
        <v>14</v>
      </c>
    </row>
    <row r="2077" spans="1:9" ht="35" hidden="1" customHeight="1" x14ac:dyDescent="0.25">
      <c r="A2077" s="10" t="s">
        <v>157</v>
      </c>
      <c r="B2077" s="10">
        <v>2014</v>
      </c>
      <c r="C2077" s="11" t="s">
        <v>4018</v>
      </c>
      <c r="D2077" s="11" t="s">
        <v>4012</v>
      </c>
      <c r="E2077" s="11" t="s">
        <v>4020</v>
      </c>
      <c r="F2077" s="10" t="s">
        <v>12</v>
      </c>
      <c r="G2077" s="11" t="s">
        <v>4014</v>
      </c>
      <c r="H2077" s="11" t="s">
        <v>4015</v>
      </c>
      <c r="I2077" s="10" t="s">
        <v>14</v>
      </c>
    </row>
    <row r="2078" spans="1:9" ht="35" hidden="1" customHeight="1" x14ac:dyDescent="0.25">
      <c r="A2078" s="10" t="s">
        <v>157</v>
      </c>
      <c r="B2078" s="10">
        <v>2014</v>
      </c>
      <c r="C2078" s="11" t="s">
        <v>4021</v>
      </c>
      <c r="D2078" s="11" t="s">
        <v>4012</v>
      </c>
      <c r="E2078" s="11" t="s">
        <v>4022</v>
      </c>
      <c r="F2078" s="10" t="s">
        <v>12</v>
      </c>
      <c r="G2078" s="11" t="s">
        <v>4014</v>
      </c>
      <c r="H2078" s="11" t="s">
        <v>4015</v>
      </c>
      <c r="I2078" s="10" t="s">
        <v>14</v>
      </c>
    </row>
    <row r="2079" spans="1:9" ht="35" hidden="1" customHeight="1" x14ac:dyDescent="0.25">
      <c r="A2079" s="10" t="s">
        <v>157</v>
      </c>
      <c r="B2079" s="10">
        <v>2014</v>
      </c>
      <c r="C2079" s="11" t="s">
        <v>4021</v>
      </c>
      <c r="D2079" s="11" t="s">
        <v>4012</v>
      </c>
      <c r="E2079" s="11" t="s">
        <v>4023</v>
      </c>
      <c r="F2079" s="10" t="s">
        <v>12</v>
      </c>
      <c r="G2079" s="11" t="s">
        <v>4014</v>
      </c>
      <c r="H2079" s="11" t="s">
        <v>4015</v>
      </c>
      <c r="I2079" s="10" t="s">
        <v>14</v>
      </c>
    </row>
    <row r="2080" spans="1:9" ht="35" hidden="1" customHeight="1" x14ac:dyDescent="0.25">
      <c r="A2080" s="10" t="s">
        <v>157</v>
      </c>
      <c r="B2080" s="10">
        <v>2014</v>
      </c>
      <c r="C2080" s="11" t="s">
        <v>4021</v>
      </c>
      <c r="D2080" s="11" t="s">
        <v>4012</v>
      </c>
      <c r="E2080" s="11" t="s">
        <v>4024</v>
      </c>
      <c r="F2080" s="10" t="s">
        <v>12</v>
      </c>
      <c r="G2080" s="11" t="s">
        <v>4014</v>
      </c>
      <c r="H2080" s="11" t="s">
        <v>4015</v>
      </c>
      <c r="I2080" s="10" t="s">
        <v>14</v>
      </c>
    </row>
    <row r="2081" spans="1:9" ht="35" hidden="1" customHeight="1" x14ac:dyDescent="0.25">
      <c r="A2081" s="10" t="s">
        <v>157</v>
      </c>
      <c r="B2081" s="10">
        <v>2014</v>
      </c>
      <c r="C2081" s="11" t="s">
        <v>3407</v>
      </c>
      <c r="D2081" s="11" t="s">
        <v>4012</v>
      </c>
      <c r="E2081" s="11" t="s">
        <v>4025</v>
      </c>
      <c r="F2081" s="10" t="s">
        <v>12</v>
      </c>
      <c r="G2081" s="11" t="s">
        <v>4014</v>
      </c>
      <c r="H2081" s="11" t="s">
        <v>4015</v>
      </c>
      <c r="I2081" s="10" t="s">
        <v>14</v>
      </c>
    </row>
    <row r="2082" spans="1:9" ht="35" hidden="1" customHeight="1" x14ac:dyDescent="0.25">
      <c r="A2082" s="10" t="s">
        <v>157</v>
      </c>
      <c r="B2082" s="10">
        <v>2014</v>
      </c>
      <c r="C2082" s="11" t="s">
        <v>3407</v>
      </c>
      <c r="D2082" s="11" t="s">
        <v>4012</v>
      </c>
      <c r="E2082" s="11" t="s">
        <v>4026</v>
      </c>
      <c r="F2082" s="10" t="s">
        <v>12</v>
      </c>
      <c r="G2082" s="11" t="s">
        <v>4014</v>
      </c>
      <c r="H2082" s="11" t="s">
        <v>4015</v>
      </c>
      <c r="I2082" s="10" t="s">
        <v>14</v>
      </c>
    </row>
    <row r="2083" spans="1:9" ht="35" hidden="1" customHeight="1" x14ac:dyDescent="0.25">
      <c r="A2083" s="10" t="s">
        <v>157</v>
      </c>
      <c r="B2083" s="10">
        <v>2014</v>
      </c>
      <c r="C2083" s="11" t="s">
        <v>1774</v>
      </c>
      <c r="D2083" s="11" t="s">
        <v>4012</v>
      </c>
      <c r="E2083" s="11" t="s">
        <v>4027</v>
      </c>
      <c r="F2083" s="10" t="s">
        <v>12</v>
      </c>
      <c r="G2083" s="11" t="s">
        <v>4014</v>
      </c>
      <c r="H2083" s="11" t="s">
        <v>4015</v>
      </c>
      <c r="I2083" s="10" t="s">
        <v>14</v>
      </c>
    </row>
    <row r="2084" spans="1:9" ht="35" hidden="1" customHeight="1" x14ac:dyDescent="0.25">
      <c r="A2084" s="10" t="s">
        <v>157</v>
      </c>
      <c r="B2084" s="10">
        <v>2014</v>
      </c>
      <c r="C2084" s="11" t="s">
        <v>1774</v>
      </c>
      <c r="D2084" s="11" t="s">
        <v>4012</v>
      </c>
      <c r="E2084" s="11" t="s">
        <v>4028</v>
      </c>
      <c r="F2084" s="10" t="s">
        <v>12</v>
      </c>
      <c r="G2084" s="11" t="s">
        <v>4014</v>
      </c>
      <c r="H2084" s="11" t="s">
        <v>4015</v>
      </c>
      <c r="I2084" s="10" t="s">
        <v>14</v>
      </c>
    </row>
    <row r="2085" spans="1:9" ht="35" hidden="1" customHeight="1" x14ac:dyDescent="0.25">
      <c r="A2085" s="10" t="s">
        <v>157</v>
      </c>
      <c r="B2085" s="10">
        <v>2014</v>
      </c>
      <c r="C2085" s="11" t="s">
        <v>102</v>
      </c>
      <c r="D2085" s="11" t="s">
        <v>4012</v>
      </c>
      <c r="E2085" s="11" t="s">
        <v>4029</v>
      </c>
      <c r="F2085" s="10" t="s">
        <v>12</v>
      </c>
      <c r="G2085" s="11" t="s">
        <v>4014</v>
      </c>
      <c r="H2085" s="11" t="s">
        <v>4015</v>
      </c>
      <c r="I2085" s="10" t="s">
        <v>14</v>
      </c>
    </row>
    <row r="2086" spans="1:9" ht="35" hidden="1" customHeight="1" x14ac:dyDescent="0.25">
      <c r="A2086" s="10" t="s">
        <v>157</v>
      </c>
      <c r="B2086" s="10">
        <v>2014</v>
      </c>
      <c r="C2086" s="11" t="s">
        <v>108</v>
      </c>
      <c r="D2086" s="11" t="s">
        <v>4012</v>
      </c>
      <c r="E2086" s="11" t="s">
        <v>4030</v>
      </c>
      <c r="F2086" s="10" t="s">
        <v>12</v>
      </c>
      <c r="G2086" s="11" t="s">
        <v>4014</v>
      </c>
      <c r="H2086" s="11" t="s">
        <v>4015</v>
      </c>
      <c r="I2086" s="10" t="s">
        <v>14</v>
      </c>
    </row>
    <row r="2087" spans="1:9" ht="35" hidden="1" customHeight="1" x14ac:dyDescent="0.25">
      <c r="A2087" s="10" t="s">
        <v>157</v>
      </c>
      <c r="B2087" s="10">
        <v>2014</v>
      </c>
      <c r="C2087" s="11" t="s">
        <v>346</v>
      </c>
      <c r="D2087" s="11" t="s">
        <v>2394</v>
      </c>
      <c r="E2087" s="11" t="s">
        <v>4031</v>
      </c>
      <c r="F2087" s="10" t="s">
        <v>12</v>
      </c>
      <c r="G2087" s="11" t="s">
        <v>4032</v>
      </c>
      <c r="H2087" s="11" t="s">
        <v>4033</v>
      </c>
      <c r="I2087" s="10" t="s">
        <v>14</v>
      </c>
    </row>
    <row r="2088" spans="1:9" ht="35" hidden="1" customHeight="1" x14ac:dyDescent="0.25">
      <c r="A2088" s="10" t="s">
        <v>157</v>
      </c>
      <c r="B2088" s="10">
        <v>2014</v>
      </c>
      <c r="C2088" s="11" t="s">
        <v>346</v>
      </c>
      <c r="D2088" s="11" t="s">
        <v>2394</v>
      </c>
      <c r="E2088" s="11" t="s">
        <v>4034</v>
      </c>
      <c r="F2088" s="10" t="s">
        <v>12</v>
      </c>
      <c r="G2088" s="11" t="s">
        <v>4032</v>
      </c>
      <c r="H2088" s="11" t="s">
        <v>4033</v>
      </c>
      <c r="I2088" s="10" t="s">
        <v>14</v>
      </c>
    </row>
    <row r="2089" spans="1:9" ht="35" hidden="1" customHeight="1" x14ac:dyDescent="0.25">
      <c r="A2089" s="10" t="s">
        <v>157</v>
      </c>
      <c r="B2089" s="10">
        <v>2014</v>
      </c>
      <c r="C2089" s="15" t="s">
        <v>911</v>
      </c>
      <c r="D2089" s="11" t="s">
        <v>2394</v>
      </c>
      <c r="E2089" s="11" t="s">
        <v>4035</v>
      </c>
      <c r="F2089" s="10" t="s">
        <v>12</v>
      </c>
      <c r="G2089" s="11" t="s">
        <v>4032</v>
      </c>
      <c r="H2089" s="11" t="s">
        <v>4033</v>
      </c>
      <c r="I2089" s="10" t="s">
        <v>14</v>
      </c>
    </row>
    <row r="2090" spans="1:9" ht="35" hidden="1" customHeight="1" x14ac:dyDescent="0.25">
      <c r="A2090" s="10" t="s">
        <v>157</v>
      </c>
      <c r="B2090" s="10">
        <v>2014</v>
      </c>
      <c r="C2090" s="11" t="s">
        <v>73</v>
      </c>
      <c r="D2090" s="11" t="s">
        <v>2394</v>
      </c>
      <c r="E2090" s="11" t="s">
        <v>4036</v>
      </c>
      <c r="F2090" s="10" t="s">
        <v>12</v>
      </c>
      <c r="G2090" s="11" t="s">
        <v>4032</v>
      </c>
      <c r="H2090" s="11" t="s">
        <v>4033</v>
      </c>
      <c r="I2090" s="10" t="s">
        <v>14</v>
      </c>
    </row>
    <row r="2091" spans="1:9" ht="35" hidden="1" customHeight="1" x14ac:dyDescent="0.25">
      <c r="A2091" s="10" t="s">
        <v>157</v>
      </c>
      <c r="B2091" s="10">
        <v>2014</v>
      </c>
      <c r="C2091" s="11" t="s">
        <v>4037</v>
      </c>
      <c r="D2091" s="11" t="s">
        <v>2394</v>
      </c>
      <c r="E2091" s="11" t="s">
        <v>4038</v>
      </c>
      <c r="F2091" s="10" t="s">
        <v>12</v>
      </c>
      <c r="G2091" s="11" t="s">
        <v>4032</v>
      </c>
      <c r="H2091" s="11" t="s">
        <v>4033</v>
      </c>
      <c r="I2091" s="10" t="s">
        <v>14</v>
      </c>
    </row>
    <row r="2092" spans="1:9" ht="35" hidden="1" customHeight="1" x14ac:dyDescent="0.25">
      <c r="A2092" s="10" t="s">
        <v>157</v>
      </c>
      <c r="B2092" s="10">
        <v>2014</v>
      </c>
      <c r="C2092" s="11" t="s">
        <v>45</v>
      </c>
      <c r="D2092" s="11" t="s">
        <v>2394</v>
      </c>
      <c r="E2092" s="11" t="s">
        <v>4039</v>
      </c>
      <c r="F2092" s="10" t="s">
        <v>12</v>
      </c>
      <c r="G2092" s="11" t="s">
        <v>4032</v>
      </c>
      <c r="H2092" s="11" t="s">
        <v>4033</v>
      </c>
      <c r="I2092" s="10" t="s">
        <v>14</v>
      </c>
    </row>
    <row r="2093" spans="1:9" ht="35" hidden="1" customHeight="1" x14ac:dyDescent="0.25">
      <c r="A2093" s="10" t="s">
        <v>157</v>
      </c>
      <c r="B2093" s="10">
        <v>2014</v>
      </c>
      <c r="C2093" s="11" t="s">
        <v>346</v>
      </c>
      <c r="D2093" s="11" t="s">
        <v>2394</v>
      </c>
      <c r="E2093" s="11" t="s">
        <v>4034</v>
      </c>
      <c r="F2093" s="10" t="s">
        <v>12</v>
      </c>
      <c r="G2093" s="11" t="s">
        <v>4040</v>
      </c>
      <c r="H2093" s="11" t="s">
        <v>4041</v>
      </c>
      <c r="I2093" s="10" t="s">
        <v>14</v>
      </c>
    </row>
    <row r="2094" spans="1:9" ht="35" hidden="1" customHeight="1" x14ac:dyDescent="0.25">
      <c r="A2094" s="10" t="s">
        <v>157</v>
      </c>
      <c r="B2094" s="10">
        <v>2014</v>
      </c>
      <c r="C2094" s="11" t="s">
        <v>346</v>
      </c>
      <c r="D2094" s="11" t="s">
        <v>2394</v>
      </c>
      <c r="E2094" s="11" t="s">
        <v>4042</v>
      </c>
      <c r="F2094" s="10" t="s">
        <v>12</v>
      </c>
      <c r="G2094" s="11" t="s">
        <v>4040</v>
      </c>
      <c r="H2094" s="11" t="s">
        <v>4041</v>
      </c>
      <c r="I2094" s="10" t="s">
        <v>14</v>
      </c>
    </row>
    <row r="2095" spans="1:9" ht="35" hidden="1" customHeight="1" x14ac:dyDescent="0.25">
      <c r="A2095" s="10" t="s">
        <v>157</v>
      </c>
      <c r="B2095" s="10">
        <v>2014</v>
      </c>
      <c r="C2095" s="11" t="s">
        <v>1052</v>
      </c>
      <c r="D2095" s="11" t="s">
        <v>3991</v>
      </c>
      <c r="E2095" s="11" t="s">
        <v>4043</v>
      </c>
      <c r="F2095" s="10" t="s">
        <v>12</v>
      </c>
      <c r="G2095" s="11" t="s">
        <v>4044</v>
      </c>
      <c r="H2095" s="11" t="s">
        <v>4045</v>
      </c>
      <c r="I2095" s="10" t="s">
        <v>14</v>
      </c>
    </row>
    <row r="2096" spans="1:9" ht="35" hidden="1" customHeight="1" x14ac:dyDescent="0.25">
      <c r="A2096" s="10" t="s">
        <v>157</v>
      </c>
      <c r="B2096" s="10">
        <v>2014</v>
      </c>
      <c r="C2096" s="11" t="s">
        <v>3624</v>
      </c>
      <c r="D2096" s="11" t="s">
        <v>3991</v>
      </c>
      <c r="E2096" s="11" t="s">
        <v>3631</v>
      </c>
      <c r="F2096" s="10" t="s">
        <v>12</v>
      </c>
      <c r="G2096" s="11" t="s">
        <v>4044</v>
      </c>
      <c r="H2096" s="11" t="s">
        <v>4045</v>
      </c>
      <c r="I2096" s="10" t="s">
        <v>14</v>
      </c>
    </row>
    <row r="2097" spans="1:9" ht="35" hidden="1" customHeight="1" x14ac:dyDescent="0.25">
      <c r="A2097" s="10" t="s">
        <v>157</v>
      </c>
      <c r="B2097" s="10">
        <v>2014</v>
      </c>
      <c r="C2097" s="11" t="s">
        <v>73</v>
      </c>
      <c r="D2097" s="11" t="s">
        <v>3991</v>
      </c>
      <c r="E2097" s="11" t="s">
        <v>4046</v>
      </c>
      <c r="F2097" s="10" t="s">
        <v>12</v>
      </c>
      <c r="G2097" s="11" t="s">
        <v>4044</v>
      </c>
      <c r="H2097" s="11" t="s">
        <v>4045</v>
      </c>
      <c r="I2097" s="10" t="s">
        <v>14</v>
      </c>
    </row>
    <row r="2098" spans="1:9" ht="35" hidden="1" customHeight="1" x14ac:dyDescent="0.25">
      <c r="A2098" s="10" t="s">
        <v>157</v>
      </c>
      <c r="B2098" s="10">
        <v>2014</v>
      </c>
      <c r="C2098" s="11" t="s">
        <v>1173</v>
      </c>
      <c r="D2098" s="11" t="s">
        <v>3991</v>
      </c>
      <c r="E2098" s="11" t="s">
        <v>4047</v>
      </c>
      <c r="F2098" s="10" t="s">
        <v>12</v>
      </c>
      <c r="G2098" s="11" t="s">
        <v>4044</v>
      </c>
      <c r="H2098" s="11" t="s">
        <v>4045</v>
      </c>
      <c r="I2098" s="10" t="s">
        <v>14</v>
      </c>
    </row>
    <row r="2099" spans="1:9" ht="35" hidden="1" customHeight="1" x14ac:dyDescent="0.25">
      <c r="A2099" s="10" t="s">
        <v>157</v>
      </c>
      <c r="B2099" s="10">
        <v>2014</v>
      </c>
      <c r="C2099" s="11" t="s">
        <v>508</v>
      </c>
      <c r="D2099" s="11" t="s">
        <v>3991</v>
      </c>
      <c r="E2099" s="11" t="s">
        <v>4048</v>
      </c>
      <c r="F2099" s="10" t="s">
        <v>12</v>
      </c>
      <c r="G2099" s="11" t="s">
        <v>4044</v>
      </c>
      <c r="H2099" s="11" t="s">
        <v>4045</v>
      </c>
      <c r="I2099" s="10" t="s">
        <v>14</v>
      </c>
    </row>
    <row r="2100" spans="1:9" ht="35" hidden="1" customHeight="1" x14ac:dyDescent="0.25">
      <c r="A2100" s="10" t="s">
        <v>157</v>
      </c>
      <c r="B2100" s="10">
        <v>2014</v>
      </c>
      <c r="C2100" s="11" t="s">
        <v>108</v>
      </c>
      <c r="D2100" s="11" t="s">
        <v>3991</v>
      </c>
      <c r="E2100" s="11" t="s">
        <v>4049</v>
      </c>
      <c r="F2100" s="10" t="s">
        <v>12</v>
      </c>
      <c r="G2100" s="11" t="s">
        <v>4044</v>
      </c>
      <c r="H2100" s="11" t="s">
        <v>4045</v>
      </c>
      <c r="I2100" s="10" t="s">
        <v>14</v>
      </c>
    </row>
    <row r="2101" spans="1:9" ht="35" hidden="1" customHeight="1" x14ac:dyDescent="0.25">
      <c r="A2101" s="10" t="s">
        <v>157</v>
      </c>
      <c r="B2101" s="10">
        <v>2014</v>
      </c>
      <c r="C2101" s="11" t="s">
        <v>3569</v>
      </c>
      <c r="D2101" s="11" t="s">
        <v>3991</v>
      </c>
      <c r="E2101" s="11" t="s">
        <v>4050</v>
      </c>
      <c r="F2101" s="10" t="s">
        <v>12</v>
      </c>
      <c r="G2101" s="11" t="s">
        <v>4044</v>
      </c>
      <c r="H2101" s="11" t="s">
        <v>4045</v>
      </c>
      <c r="I2101" s="10" t="s">
        <v>14</v>
      </c>
    </row>
    <row r="2102" spans="1:9" ht="35" hidden="1" customHeight="1" x14ac:dyDescent="0.25">
      <c r="A2102" s="10" t="s">
        <v>157</v>
      </c>
      <c r="B2102" s="10">
        <v>2014</v>
      </c>
      <c r="C2102" s="11" t="s">
        <v>4051</v>
      </c>
      <c r="D2102" s="11" t="s">
        <v>3614</v>
      </c>
      <c r="E2102" s="11" t="s">
        <v>4052</v>
      </c>
      <c r="F2102" s="10" t="s">
        <v>12</v>
      </c>
      <c r="G2102" s="11" t="s">
        <v>4053</v>
      </c>
      <c r="H2102" s="11" t="s">
        <v>4054</v>
      </c>
      <c r="I2102" s="10" t="s">
        <v>14</v>
      </c>
    </row>
    <row r="2103" spans="1:9" ht="35" hidden="1" customHeight="1" x14ac:dyDescent="0.25">
      <c r="A2103" s="10" t="s">
        <v>157</v>
      </c>
      <c r="B2103" s="10">
        <v>2014</v>
      </c>
      <c r="C2103" s="11" t="s">
        <v>4051</v>
      </c>
      <c r="D2103" s="11" t="s">
        <v>3614</v>
      </c>
      <c r="E2103" s="11" t="s">
        <v>4055</v>
      </c>
      <c r="F2103" s="10" t="s">
        <v>12</v>
      </c>
      <c r="G2103" s="11" t="s">
        <v>4053</v>
      </c>
      <c r="H2103" s="11" t="s">
        <v>4054</v>
      </c>
      <c r="I2103" s="10" t="s">
        <v>14</v>
      </c>
    </row>
    <row r="2104" spans="1:9" ht="35" hidden="1" customHeight="1" x14ac:dyDescent="0.25">
      <c r="A2104" s="10" t="s">
        <v>157</v>
      </c>
      <c r="B2104" s="10">
        <v>2014</v>
      </c>
      <c r="C2104" s="11" t="s">
        <v>4056</v>
      </c>
      <c r="D2104" s="11" t="s">
        <v>3614</v>
      </c>
      <c r="E2104" s="11" t="s">
        <v>4057</v>
      </c>
      <c r="F2104" s="10" t="s">
        <v>12</v>
      </c>
      <c r="G2104" s="11" t="s">
        <v>4053</v>
      </c>
      <c r="H2104" s="11" t="s">
        <v>4054</v>
      </c>
      <c r="I2104" s="10" t="s">
        <v>14</v>
      </c>
    </row>
    <row r="2105" spans="1:9" ht="35" hidden="1" customHeight="1" x14ac:dyDescent="0.25">
      <c r="A2105" s="10" t="s">
        <v>157</v>
      </c>
      <c r="B2105" s="10">
        <v>2014</v>
      </c>
      <c r="C2105" s="11" t="s">
        <v>4056</v>
      </c>
      <c r="D2105" s="11" t="s">
        <v>3614</v>
      </c>
      <c r="E2105" s="11" t="s">
        <v>4058</v>
      </c>
      <c r="F2105" s="10" t="s">
        <v>12</v>
      </c>
      <c r="G2105" s="11" t="s">
        <v>4053</v>
      </c>
      <c r="H2105" s="11" t="s">
        <v>4054</v>
      </c>
      <c r="I2105" s="10" t="s">
        <v>14</v>
      </c>
    </row>
    <row r="2106" spans="1:9" ht="35" hidden="1" customHeight="1" x14ac:dyDescent="0.25">
      <c r="A2106" s="10" t="s">
        <v>157</v>
      </c>
      <c r="B2106" s="10">
        <v>2014</v>
      </c>
      <c r="C2106" s="11" t="s">
        <v>45</v>
      </c>
      <c r="D2106" s="11" t="s">
        <v>4012</v>
      </c>
      <c r="E2106" s="11" t="s">
        <v>4059</v>
      </c>
      <c r="F2106" s="10" t="s">
        <v>12</v>
      </c>
      <c r="G2106" s="11" t="s">
        <v>4060</v>
      </c>
      <c r="H2106" s="11" t="s">
        <v>4061</v>
      </c>
      <c r="I2106" s="10" t="s">
        <v>14</v>
      </c>
    </row>
    <row r="2107" spans="1:9" ht="35" hidden="1" customHeight="1" x14ac:dyDescent="0.25">
      <c r="A2107" s="10" t="s">
        <v>157</v>
      </c>
      <c r="B2107" s="10">
        <v>2014</v>
      </c>
      <c r="C2107" s="11" t="s">
        <v>45</v>
      </c>
      <c r="D2107" s="11" t="s">
        <v>4012</v>
      </c>
      <c r="E2107" s="11" t="s">
        <v>4062</v>
      </c>
      <c r="F2107" s="10" t="s">
        <v>12</v>
      </c>
      <c r="G2107" s="11" t="s">
        <v>4060</v>
      </c>
      <c r="H2107" s="11" t="s">
        <v>4061</v>
      </c>
      <c r="I2107" s="10" t="s">
        <v>14</v>
      </c>
    </row>
    <row r="2108" spans="1:9" ht="35" hidden="1" customHeight="1" x14ac:dyDescent="0.25">
      <c r="A2108" s="10" t="s">
        <v>157</v>
      </c>
      <c r="B2108" s="26">
        <v>2014</v>
      </c>
      <c r="C2108" s="27" t="s">
        <v>45</v>
      </c>
      <c r="D2108" s="27" t="s">
        <v>4012</v>
      </c>
      <c r="E2108" s="11" t="s">
        <v>4063</v>
      </c>
      <c r="F2108" s="26" t="s">
        <v>12</v>
      </c>
      <c r="G2108" s="27" t="s">
        <v>4060</v>
      </c>
      <c r="H2108" s="27" t="s">
        <v>4061</v>
      </c>
      <c r="I2108" s="26" t="s">
        <v>14</v>
      </c>
    </row>
    <row r="2109" spans="1:9" ht="35" hidden="1" customHeight="1" x14ac:dyDescent="0.25">
      <c r="A2109" s="10" t="s">
        <v>157</v>
      </c>
      <c r="B2109" s="26">
        <v>2014</v>
      </c>
      <c r="C2109" s="27" t="s">
        <v>45</v>
      </c>
      <c r="D2109" s="27" t="s">
        <v>4012</v>
      </c>
      <c r="E2109" s="11" t="s">
        <v>4064</v>
      </c>
      <c r="F2109" s="26" t="s">
        <v>12</v>
      </c>
      <c r="G2109" s="27" t="s">
        <v>4060</v>
      </c>
      <c r="H2109" s="27" t="s">
        <v>4061</v>
      </c>
      <c r="I2109" s="26" t="s">
        <v>14</v>
      </c>
    </row>
    <row r="2110" spans="1:9" ht="35" hidden="1" customHeight="1" x14ac:dyDescent="0.25">
      <c r="A2110" s="10" t="s">
        <v>157</v>
      </c>
      <c r="B2110" s="26">
        <v>2014</v>
      </c>
      <c r="C2110" s="27" t="s">
        <v>45</v>
      </c>
      <c r="D2110" s="27" t="s">
        <v>4012</v>
      </c>
      <c r="E2110" s="11" t="s">
        <v>4065</v>
      </c>
      <c r="F2110" s="26" t="s">
        <v>12</v>
      </c>
      <c r="G2110" s="27" t="s">
        <v>4060</v>
      </c>
      <c r="H2110" s="27" t="s">
        <v>4061</v>
      </c>
      <c r="I2110" s="26" t="s">
        <v>14</v>
      </c>
    </row>
    <row r="2111" spans="1:9" ht="35" hidden="1" customHeight="1" x14ac:dyDescent="0.25">
      <c r="A2111" s="10" t="s">
        <v>157</v>
      </c>
      <c r="B2111" s="26">
        <v>2014</v>
      </c>
      <c r="C2111" s="11" t="s">
        <v>45</v>
      </c>
      <c r="D2111" s="11" t="s">
        <v>4012</v>
      </c>
      <c r="E2111" s="11" t="s">
        <v>4066</v>
      </c>
      <c r="F2111" s="10" t="s">
        <v>12</v>
      </c>
      <c r="G2111" s="11" t="s">
        <v>4060</v>
      </c>
      <c r="H2111" s="27" t="s">
        <v>4061</v>
      </c>
      <c r="I2111" s="10" t="s">
        <v>14</v>
      </c>
    </row>
    <row r="2112" spans="1:9" ht="35" hidden="1" customHeight="1" x14ac:dyDescent="0.25">
      <c r="A2112" s="10" t="s">
        <v>157</v>
      </c>
      <c r="B2112" s="26">
        <v>2014</v>
      </c>
      <c r="C2112" s="11" t="s">
        <v>10</v>
      </c>
      <c r="D2112" s="11" t="s">
        <v>472</v>
      </c>
      <c r="E2112" s="11" t="s">
        <v>4067</v>
      </c>
      <c r="F2112" s="10" t="s">
        <v>12</v>
      </c>
      <c r="G2112" s="11" t="s">
        <v>4068</v>
      </c>
      <c r="H2112" s="27" t="s">
        <v>4069</v>
      </c>
      <c r="I2112" s="10" t="s">
        <v>14</v>
      </c>
    </row>
    <row r="2113" spans="1:9" ht="35" hidden="1" customHeight="1" x14ac:dyDescent="0.25">
      <c r="A2113" s="10" t="s">
        <v>157</v>
      </c>
      <c r="B2113" s="26">
        <v>2014</v>
      </c>
      <c r="C2113" s="11" t="s">
        <v>10</v>
      </c>
      <c r="D2113" s="11" t="s">
        <v>472</v>
      </c>
      <c r="E2113" s="11" t="s">
        <v>4070</v>
      </c>
      <c r="F2113" s="10" t="s">
        <v>12</v>
      </c>
      <c r="G2113" s="11" t="s">
        <v>4068</v>
      </c>
      <c r="H2113" s="27" t="s">
        <v>4069</v>
      </c>
      <c r="I2113" s="10" t="s">
        <v>14</v>
      </c>
    </row>
    <row r="2114" spans="1:9" ht="35" hidden="1" customHeight="1" x14ac:dyDescent="0.25">
      <c r="A2114" s="10" t="s">
        <v>157</v>
      </c>
      <c r="B2114" s="26">
        <v>2014</v>
      </c>
      <c r="C2114" s="11" t="s">
        <v>68</v>
      </c>
      <c r="D2114" s="11" t="s">
        <v>472</v>
      </c>
      <c r="E2114" s="11" t="s">
        <v>4071</v>
      </c>
      <c r="F2114" s="10" t="s">
        <v>12</v>
      </c>
      <c r="G2114" s="11" t="s">
        <v>4068</v>
      </c>
      <c r="H2114" s="27" t="s">
        <v>4069</v>
      </c>
      <c r="I2114" s="10" t="s">
        <v>14</v>
      </c>
    </row>
    <row r="2115" spans="1:9" ht="35" hidden="1" customHeight="1" x14ac:dyDescent="0.25">
      <c r="A2115" s="10" t="s">
        <v>157</v>
      </c>
      <c r="B2115" s="26">
        <v>2014</v>
      </c>
      <c r="C2115" s="11" t="s">
        <v>3391</v>
      </c>
      <c r="D2115" s="11" t="s">
        <v>4012</v>
      </c>
      <c r="E2115" s="11" t="s">
        <v>4072</v>
      </c>
      <c r="F2115" s="10" t="s">
        <v>12</v>
      </c>
      <c r="G2115" s="11" t="s">
        <v>4073</v>
      </c>
      <c r="H2115" s="27" t="s">
        <v>4074</v>
      </c>
      <c r="I2115" s="10" t="s">
        <v>14</v>
      </c>
    </row>
    <row r="2116" spans="1:9" ht="35" hidden="1" customHeight="1" x14ac:dyDescent="0.25">
      <c r="A2116" s="10" t="s">
        <v>157</v>
      </c>
      <c r="B2116" s="26">
        <v>2014</v>
      </c>
      <c r="C2116" s="11" t="s">
        <v>3391</v>
      </c>
      <c r="D2116" s="11" t="s">
        <v>4012</v>
      </c>
      <c r="E2116" s="11" t="s">
        <v>3645</v>
      </c>
      <c r="F2116" s="10" t="s">
        <v>12</v>
      </c>
      <c r="G2116" s="11" t="s">
        <v>4073</v>
      </c>
      <c r="H2116" s="27" t="s">
        <v>4074</v>
      </c>
      <c r="I2116" s="10" t="s">
        <v>14</v>
      </c>
    </row>
    <row r="2117" spans="1:9" ht="35" hidden="1" customHeight="1" x14ac:dyDescent="0.25">
      <c r="A2117" s="10" t="s">
        <v>157</v>
      </c>
      <c r="B2117" s="26">
        <v>2014</v>
      </c>
      <c r="C2117" s="11" t="s">
        <v>3391</v>
      </c>
      <c r="D2117" s="11" t="s">
        <v>4012</v>
      </c>
      <c r="E2117" s="11" t="s">
        <v>4075</v>
      </c>
      <c r="F2117" s="10" t="s">
        <v>12</v>
      </c>
      <c r="G2117" s="11" t="s">
        <v>4073</v>
      </c>
      <c r="H2117" s="11" t="s">
        <v>4074</v>
      </c>
      <c r="I2117" s="10" t="s">
        <v>14</v>
      </c>
    </row>
    <row r="2118" spans="1:9" ht="35" hidden="1" customHeight="1" x14ac:dyDescent="0.25">
      <c r="A2118" s="10" t="s">
        <v>157</v>
      </c>
      <c r="B2118" s="26">
        <v>2014</v>
      </c>
      <c r="C2118" s="11" t="s">
        <v>3214</v>
      </c>
      <c r="D2118" s="11" t="s">
        <v>4012</v>
      </c>
      <c r="E2118" s="11" t="s">
        <v>4076</v>
      </c>
      <c r="F2118" s="10" t="s">
        <v>12</v>
      </c>
      <c r="G2118" s="11" t="s">
        <v>4073</v>
      </c>
      <c r="H2118" s="11" t="s">
        <v>4077</v>
      </c>
      <c r="I2118" s="10" t="s">
        <v>14</v>
      </c>
    </row>
    <row r="2119" spans="1:9" ht="35" hidden="1" customHeight="1" x14ac:dyDescent="0.25">
      <c r="A2119" s="10" t="s">
        <v>157</v>
      </c>
      <c r="B2119" s="26">
        <v>2014</v>
      </c>
      <c r="C2119" s="11" t="s">
        <v>3214</v>
      </c>
      <c r="D2119" s="11" t="s">
        <v>4012</v>
      </c>
      <c r="E2119" s="11" t="s">
        <v>4078</v>
      </c>
      <c r="F2119" s="10" t="s">
        <v>12</v>
      </c>
      <c r="G2119" s="11" t="s">
        <v>4073</v>
      </c>
      <c r="H2119" s="11" t="s">
        <v>4077</v>
      </c>
      <c r="I2119" s="10" t="s">
        <v>14</v>
      </c>
    </row>
    <row r="2120" spans="1:9" ht="35" hidden="1" customHeight="1" x14ac:dyDescent="0.25">
      <c r="A2120" s="10" t="s">
        <v>157</v>
      </c>
      <c r="B2120" s="26">
        <v>2014</v>
      </c>
      <c r="C2120" s="11" t="s">
        <v>3214</v>
      </c>
      <c r="D2120" s="11" t="s">
        <v>4012</v>
      </c>
      <c r="E2120" s="11" t="s">
        <v>4079</v>
      </c>
      <c r="F2120" s="10" t="s">
        <v>12</v>
      </c>
      <c r="G2120" s="11" t="s">
        <v>4073</v>
      </c>
      <c r="H2120" s="11" t="s">
        <v>4077</v>
      </c>
      <c r="I2120" s="10" t="s">
        <v>14</v>
      </c>
    </row>
    <row r="2121" spans="1:9" ht="35" hidden="1" customHeight="1" x14ac:dyDescent="0.3">
      <c r="A2121" s="10" t="s">
        <v>9</v>
      </c>
      <c r="B2121" s="26">
        <v>2014</v>
      </c>
      <c r="C2121" s="11" t="s">
        <v>2446</v>
      </c>
      <c r="D2121" s="11" t="s">
        <v>3771</v>
      </c>
      <c r="E2121" s="11" t="s">
        <v>3772</v>
      </c>
      <c r="F2121" s="10" t="s">
        <v>12</v>
      </c>
      <c r="G2121" s="54" t="s">
        <v>3773</v>
      </c>
      <c r="H2121" s="54" t="s">
        <v>3774</v>
      </c>
      <c r="I2121" s="10" t="s">
        <v>14</v>
      </c>
    </row>
    <row r="2122" spans="1:9" ht="35" hidden="1" customHeight="1" x14ac:dyDescent="0.3">
      <c r="A2122" s="10" t="s">
        <v>9</v>
      </c>
      <c r="B2122" s="26">
        <v>2014</v>
      </c>
      <c r="C2122" s="11" t="s">
        <v>3775</v>
      </c>
      <c r="D2122" s="11" t="s">
        <v>3771</v>
      </c>
      <c r="E2122" s="11" t="s">
        <v>3776</v>
      </c>
      <c r="F2122" s="10" t="s">
        <v>12</v>
      </c>
      <c r="G2122" s="54" t="s">
        <v>3773</v>
      </c>
      <c r="H2122" s="54" t="s">
        <v>3774</v>
      </c>
      <c r="I2122" s="10" t="s">
        <v>14</v>
      </c>
    </row>
    <row r="2123" spans="1:9" ht="35" hidden="1" customHeight="1" x14ac:dyDescent="0.3">
      <c r="A2123" s="10" t="s">
        <v>9</v>
      </c>
      <c r="B2123" s="26">
        <v>2014</v>
      </c>
      <c r="C2123" s="11" t="s">
        <v>3777</v>
      </c>
      <c r="D2123" s="11" t="s">
        <v>3771</v>
      </c>
      <c r="E2123" s="11" t="s">
        <v>3778</v>
      </c>
      <c r="F2123" s="10" t="s">
        <v>12</v>
      </c>
      <c r="G2123" s="54" t="s">
        <v>3773</v>
      </c>
      <c r="H2123" s="54" t="s">
        <v>3774</v>
      </c>
      <c r="I2123" s="10" t="s">
        <v>14</v>
      </c>
    </row>
    <row r="2124" spans="1:9" ht="35" hidden="1" customHeight="1" x14ac:dyDescent="0.3">
      <c r="A2124" s="10" t="s">
        <v>9</v>
      </c>
      <c r="B2124" s="26">
        <v>2014</v>
      </c>
      <c r="C2124" s="11" t="s">
        <v>3779</v>
      </c>
      <c r="D2124" s="11" t="s">
        <v>3771</v>
      </c>
      <c r="E2124" s="11" t="s">
        <v>3780</v>
      </c>
      <c r="F2124" s="10" t="s">
        <v>12</v>
      </c>
      <c r="G2124" s="54" t="s">
        <v>3773</v>
      </c>
      <c r="H2124" s="54" t="s">
        <v>3774</v>
      </c>
      <c r="I2124" s="10" t="s">
        <v>14</v>
      </c>
    </row>
    <row r="2125" spans="1:9" ht="35" hidden="1" customHeight="1" x14ac:dyDescent="0.3">
      <c r="A2125" s="10" t="s">
        <v>9</v>
      </c>
      <c r="B2125" s="26">
        <v>2014</v>
      </c>
      <c r="C2125" s="11" t="s">
        <v>3781</v>
      </c>
      <c r="D2125" s="11" t="s">
        <v>3771</v>
      </c>
      <c r="E2125" s="11" t="s">
        <v>3782</v>
      </c>
      <c r="F2125" s="10" t="s">
        <v>12</v>
      </c>
      <c r="G2125" s="54" t="s">
        <v>3773</v>
      </c>
      <c r="H2125" s="54" t="s">
        <v>3774</v>
      </c>
      <c r="I2125" s="10" t="s">
        <v>14</v>
      </c>
    </row>
    <row r="2126" spans="1:9" ht="35" hidden="1" customHeight="1" x14ac:dyDescent="0.3">
      <c r="A2126" s="10" t="s">
        <v>9</v>
      </c>
      <c r="B2126" s="26">
        <v>2014</v>
      </c>
      <c r="C2126" s="11" t="s">
        <v>1731</v>
      </c>
      <c r="D2126" s="11" t="s">
        <v>3771</v>
      </c>
      <c r="E2126" s="11" t="s">
        <v>3783</v>
      </c>
      <c r="F2126" s="10" t="s">
        <v>12</v>
      </c>
      <c r="G2126" s="54" t="s">
        <v>3773</v>
      </c>
      <c r="H2126" s="54" t="s">
        <v>3774</v>
      </c>
      <c r="I2126" s="10" t="s">
        <v>14</v>
      </c>
    </row>
    <row r="2127" spans="1:9" ht="35" hidden="1" customHeight="1" x14ac:dyDescent="0.3">
      <c r="A2127" s="10" t="s">
        <v>9</v>
      </c>
      <c r="B2127" s="26">
        <v>2014</v>
      </c>
      <c r="C2127" s="11" t="s">
        <v>3784</v>
      </c>
      <c r="D2127" s="11" t="s">
        <v>3771</v>
      </c>
      <c r="E2127" s="11" t="s">
        <v>3785</v>
      </c>
      <c r="F2127" s="10" t="s">
        <v>12</v>
      </c>
      <c r="G2127" s="54" t="s">
        <v>3773</v>
      </c>
      <c r="H2127" s="54" t="s">
        <v>3774</v>
      </c>
      <c r="I2127" s="10" t="s">
        <v>14</v>
      </c>
    </row>
    <row r="2128" spans="1:9" ht="35" hidden="1" customHeight="1" x14ac:dyDescent="0.3">
      <c r="A2128" s="10" t="s">
        <v>9</v>
      </c>
      <c r="B2128" s="26">
        <v>2014</v>
      </c>
      <c r="C2128" s="11" t="s">
        <v>3786</v>
      </c>
      <c r="D2128" s="11" t="s">
        <v>3771</v>
      </c>
      <c r="E2128" s="11" t="s">
        <v>3787</v>
      </c>
      <c r="F2128" s="10" t="s">
        <v>12</v>
      </c>
      <c r="G2128" s="54" t="s">
        <v>3773</v>
      </c>
      <c r="H2128" s="54" t="s">
        <v>3774</v>
      </c>
      <c r="I2128" s="10" t="s">
        <v>14</v>
      </c>
    </row>
    <row r="2129" spans="1:9" ht="35" hidden="1" customHeight="1" x14ac:dyDescent="0.3">
      <c r="A2129" s="10" t="s">
        <v>9</v>
      </c>
      <c r="B2129" s="26">
        <v>2014</v>
      </c>
      <c r="C2129" s="11" t="s">
        <v>3214</v>
      </c>
      <c r="D2129" s="11" t="s">
        <v>3771</v>
      </c>
      <c r="E2129" s="11" t="s">
        <v>3788</v>
      </c>
      <c r="F2129" s="10" t="s">
        <v>12</v>
      </c>
      <c r="G2129" s="54" t="s">
        <v>3773</v>
      </c>
      <c r="H2129" s="54" t="s">
        <v>3774</v>
      </c>
      <c r="I2129" s="10" t="s">
        <v>14</v>
      </c>
    </row>
    <row r="2130" spans="1:9" ht="35" hidden="1" customHeight="1" x14ac:dyDescent="0.3">
      <c r="A2130" s="10" t="s">
        <v>9</v>
      </c>
      <c r="B2130" s="26">
        <v>2014</v>
      </c>
      <c r="C2130" s="11" t="s">
        <v>3789</v>
      </c>
      <c r="D2130" s="11" t="s">
        <v>3771</v>
      </c>
      <c r="E2130" s="11" t="s">
        <v>3790</v>
      </c>
      <c r="F2130" s="10" t="s">
        <v>12</v>
      </c>
      <c r="G2130" s="54" t="s">
        <v>3773</v>
      </c>
      <c r="H2130" s="54" t="s">
        <v>3774</v>
      </c>
      <c r="I2130" s="10" t="s">
        <v>14</v>
      </c>
    </row>
    <row r="2131" spans="1:9" ht="35" hidden="1" customHeight="1" x14ac:dyDescent="0.3">
      <c r="A2131" s="10" t="s">
        <v>9</v>
      </c>
      <c r="B2131" s="26">
        <v>2014</v>
      </c>
      <c r="C2131" s="11" t="s">
        <v>3173</v>
      </c>
      <c r="D2131" s="11" t="s">
        <v>3791</v>
      </c>
      <c r="E2131" s="11" t="s">
        <v>3792</v>
      </c>
      <c r="F2131" s="10" t="s">
        <v>12</v>
      </c>
      <c r="G2131" s="54" t="s">
        <v>3793</v>
      </c>
      <c r="H2131" s="54" t="s">
        <v>3794</v>
      </c>
      <c r="I2131" s="10" t="s">
        <v>14</v>
      </c>
    </row>
    <row r="2132" spans="1:9" ht="35" hidden="1" customHeight="1" x14ac:dyDescent="0.3">
      <c r="A2132" s="10" t="s">
        <v>9</v>
      </c>
      <c r="B2132" s="26">
        <v>2014</v>
      </c>
      <c r="C2132" s="11" t="s">
        <v>3795</v>
      </c>
      <c r="D2132" s="11" t="s">
        <v>3796</v>
      </c>
      <c r="E2132" s="11" t="s">
        <v>3797</v>
      </c>
      <c r="F2132" s="10" t="s">
        <v>12</v>
      </c>
      <c r="G2132" s="54" t="s">
        <v>3798</v>
      </c>
      <c r="H2132" s="54" t="s">
        <v>3799</v>
      </c>
      <c r="I2132" s="10" t="s">
        <v>14</v>
      </c>
    </row>
    <row r="2133" spans="1:9" ht="35" hidden="1" customHeight="1" x14ac:dyDescent="0.3">
      <c r="A2133" s="10" t="s">
        <v>9</v>
      </c>
      <c r="B2133" s="26">
        <v>2014</v>
      </c>
      <c r="C2133" s="11" t="s">
        <v>3800</v>
      </c>
      <c r="D2133" s="11" t="s">
        <v>3796</v>
      </c>
      <c r="E2133" s="11" t="s">
        <v>3801</v>
      </c>
      <c r="F2133" s="10" t="s">
        <v>12</v>
      </c>
      <c r="G2133" s="54" t="s">
        <v>3798</v>
      </c>
      <c r="H2133" s="54" t="s">
        <v>3799</v>
      </c>
      <c r="I2133" s="10" t="s">
        <v>14</v>
      </c>
    </row>
    <row r="2134" spans="1:9" ht="35" hidden="1" customHeight="1" x14ac:dyDescent="0.3">
      <c r="A2134" s="10" t="s">
        <v>9</v>
      </c>
      <c r="B2134" s="26">
        <v>2014</v>
      </c>
      <c r="C2134" s="11" t="s">
        <v>3800</v>
      </c>
      <c r="D2134" s="11" t="s">
        <v>3796</v>
      </c>
      <c r="E2134" s="11" t="s">
        <v>3802</v>
      </c>
      <c r="F2134" s="10" t="s">
        <v>12</v>
      </c>
      <c r="G2134" s="54" t="s">
        <v>3798</v>
      </c>
      <c r="H2134" s="54" t="s">
        <v>3799</v>
      </c>
      <c r="I2134" s="10" t="s">
        <v>14</v>
      </c>
    </row>
    <row r="2135" spans="1:9" ht="35" hidden="1" customHeight="1" x14ac:dyDescent="0.3">
      <c r="A2135" s="10" t="s">
        <v>9</v>
      </c>
      <c r="B2135" s="26">
        <v>2014</v>
      </c>
      <c r="C2135" s="11" t="s">
        <v>3803</v>
      </c>
      <c r="D2135" s="11" t="s">
        <v>3796</v>
      </c>
      <c r="E2135" s="11" t="s">
        <v>3804</v>
      </c>
      <c r="F2135" s="10" t="s">
        <v>12</v>
      </c>
      <c r="G2135" s="54" t="s">
        <v>3798</v>
      </c>
      <c r="H2135" s="54" t="s">
        <v>3799</v>
      </c>
      <c r="I2135" s="10" t="s">
        <v>14</v>
      </c>
    </row>
    <row r="2136" spans="1:9" ht="35" hidden="1" customHeight="1" x14ac:dyDescent="0.3">
      <c r="A2136" s="10" t="s">
        <v>9</v>
      </c>
      <c r="B2136" s="26">
        <v>2014</v>
      </c>
      <c r="C2136" s="11" t="s">
        <v>3803</v>
      </c>
      <c r="D2136" s="11" t="s">
        <v>3796</v>
      </c>
      <c r="E2136" s="11" t="s">
        <v>3805</v>
      </c>
      <c r="F2136" s="10" t="s">
        <v>12</v>
      </c>
      <c r="G2136" s="54" t="s">
        <v>3798</v>
      </c>
      <c r="H2136" s="54" t="s">
        <v>3799</v>
      </c>
      <c r="I2136" s="10" t="s">
        <v>14</v>
      </c>
    </row>
    <row r="2137" spans="1:9" ht="35" hidden="1" customHeight="1" x14ac:dyDescent="0.3">
      <c r="A2137" s="10" t="s">
        <v>9</v>
      </c>
      <c r="B2137" s="26">
        <v>2014</v>
      </c>
      <c r="C2137" s="11" t="s">
        <v>261</v>
      </c>
      <c r="D2137" s="11" t="s">
        <v>3796</v>
      </c>
      <c r="E2137" s="11" t="s">
        <v>3806</v>
      </c>
      <c r="F2137" s="10" t="s">
        <v>12</v>
      </c>
      <c r="G2137" s="54" t="s">
        <v>3798</v>
      </c>
      <c r="H2137" s="54" t="s">
        <v>3799</v>
      </c>
      <c r="I2137" s="10" t="s">
        <v>14</v>
      </c>
    </row>
    <row r="2138" spans="1:9" ht="35" hidden="1" customHeight="1" x14ac:dyDescent="0.3">
      <c r="A2138" s="10" t="s">
        <v>9</v>
      </c>
      <c r="B2138" s="10">
        <v>2014</v>
      </c>
      <c r="C2138" s="11" t="s">
        <v>3807</v>
      </c>
      <c r="D2138" s="11" t="s">
        <v>3771</v>
      </c>
      <c r="E2138" s="11" t="s">
        <v>3808</v>
      </c>
      <c r="F2138" s="10" t="s">
        <v>12</v>
      </c>
      <c r="G2138" s="54" t="s">
        <v>3809</v>
      </c>
      <c r="H2138" s="54" t="s">
        <v>3810</v>
      </c>
      <c r="I2138" s="10" t="s">
        <v>14</v>
      </c>
    </row>
    <row r="2139" spans="1:9" ht="35" hidden="1" customHeight="1" x14ac:dyDescent="0.3">
      <c r="A2139" s="10" t="s">
        <v>9</v>
      </c>
      <c r="B2139" s="10">
        <v>2014</v>
      </c>
      <c r="C2139" s="11" t="s">
        <v>3811</v>
      </c>
      <c r="D2139" s="11" t="s">
        <v>3771</v>
      </c>
      <c r="E2139" s="11" t="s">
        <v>3812</v>
      </c>
      <c r="F2139" s="10" t="s">
        <v>12</v>
      </c>
      <c r="G2139" s="54" t="s">
        <v>3809</v>
      </c>
      <c r="H2139" s="54" t="s">
        <v>3810</v>
      </c>
      <c r="I2139" s="10" t="s">
        <v>14</v>
      </c>
    </row>
    <row r="2140" spans="1:9" ht="35" hidden="1" customHeight="1" x14ac:dyDescent="0.3">
      <c r="A2140" s="10" t="s">
        <v>9</v>
      </c>
      <c r="B2140" s="10">
        <v>2014</v>
      </c>
      <c r="C2140" s="11" t="s">
        <v>3800</v>
      </c>
      <c r="D2140" s="11" t="s">
        <v>3813</v>
      </c>
      <c r="E2140" s="11" t="s">
        <v>3814</v>
      </c>
      <c r="F2140" s="28" t="s">
        <v>12</v>
      </c>
      <c r="G2140" s="56" t="s">
        <v>3815</v>
      </c>
      <c r="H2140" s="56" t="s">
        <v>3816</v>
      </c>
      <c r="I2140" s="28" t="s">
        <v>14</v>
      </c>
    </row>
    <row r="2141" spans="1:9" ht="35" hidden="1" customHeight="1" x14ac:dyDescent="0.3">
      <c r="A2141" s="10" t="s">
        <v>9</v>
      </c>
      <c r="B2141" s="10">
        <v>2014</v>
      </c>
      <c r="C2141" s="11" t="s">
        <v>3184</v>
      </c>
      <c r="D2141" s="11" t="s">
        <v>3813</v>
      </c>
      <c r="E2141" s="11" t="s">
        <v>3817</v>
      </c>
      <c r="F2141" s="28" t="s">
        <v>12</v>
      </c>
      <c r="G2141" s="56" t="s">
        <v>3815</v>
      </c>
      <c r="H2141" s="56" t="s">
        <v>3816</v>
      </c>
      <c r="I2141" s="28" t="s">
        <v>14</v>
      </c>
    </row>
    <row r="2142" spans="1:9" ht="35" hidden="1" customHeight="1" x14ac:dyDescent="0.3">
      <c r="A2142" s="10" t="s">
        <v>9</v>
      </c>
      <c r="B2142" s="10">
        <v>2014</v>
      </c>
      <c r="C2142" s="11" t="s">
        <v>3391</v>
      </c>
      <c r="D2142" s="11" t="s">
        <v>3813</v>
      </c>
      <c r="E2142" s="11" t="s">
        <v>3818</v>
      </c>
      <c r="F2142" s="10" t="s">
        <v>12</v>
      </c>
      <c r="G2142" s="54" t="s">
        <v>3815</v>
      </c>
      <c r="H2142" s="54" t="s">
        <v>3816</v>
      </c>
      <c r="I2142" s="10" t="s">
        <v>14</v>
      </c>
    </row>
    <row r="2143" spans="1:9" ht="35" hidden="1" customHeight="1" x14ac:dyDescent="0.3">
      <c r="A2143" s="10" t="s">
        <v>9</v>
      </c>
      <c r="B2143" s="10">
        <v>2014</v>
      </c>
      <c r="C2143" s="11" t="s">
        <v>3819</v>
      </c>
      <c r="D2143" s="11" t="s">
        <v>3813</v>
      </c>
      <c r="E2143" s="11" t="s">
        <v>3820</v>
      </c>
      <c r="F2143" s="10" t="s">
        <v>12</v>
      </c>
      <c r="G2143" s="54" t="s">
        <v>3815</v>
      </c>
      <c r="H2143" s="54" t="s">
        <v>3816</v>
      </c>
      <c r="I2143" s="10" t="s">
        <v>14</v>
      </c>
    </row>
    <row r="2144" spans="1:9" ht="35" hidden="1" customHeight="1" x14ac:dyDescent="0.3">
      <c r="A2144" s="10" t="s">
        <v>9</v>
      </c>
      <c r="B2144" s="10">
        <v>2014</v>
      </c>
      <c r="C2144" s="11" t="s">
        <v>3821</v>
      </c>
      <c r="D2144" s="11" t="s">
        <v>3813</v>
      </c>
      <c r="E2144" s="11" t="s">
        <v>3822</v>
      </c>
      <c r="F2144" s="10" t="s">
        <v>12</v>
      </c>
      <c r="G2144" s="54" t="s">
        <v>3815</v>
      </c>
      <c r="H2144" s="54" t="s">
        <v>3816</v>
      </c>
      <c r="I2144" s="10" t="s">
        <v>14</v>
      </c>
    </row>
    <row r="2145" spans="1:9" ht="35" hidden="1" customHeight="1" x14ac:dyDescent="0.3">
      <c r="A2145" s="10" t="s">
        <v>9</v>
      </c>
      <c r="B2145" s="10">
        <v>2014</v>
      </c>
      <c r="C2145" s="11" t="s">
        <v>3501</v>
      </c>
      <c r="D2145" s="11" t="s">
        <v>3823</v>
      </c>
      <c r="E2145" s="11" t="s">
        <v>3824</v>
      </c>
      <c r="F2145" s="10" t="s">
        <v>12</v>
      </c>
      <c r="G2145" s="54" t="s">
        <v>3825</v>
      </c>
      <c r="H2145" s="54" t="s">
        <v>3826</v>
      </c>
      <c r="I2145" s="10" t="s">
        <v>14</v>
      </c>
    </row>
    <row r="2146" spans="1:9" ht="35" hidden="1" customHeight="1" x14ac:dyDescent="0.3">
      <c r="A2146" s="10" t="s">
        <v>9</v>
      </c>
      <c r="B2146" s="10">
        <v>2014</v>
      </c>
      <c r="C2146" s="11" t="s">
        <v>117</v>
      </c>
      <c r="D2146" s="11" t="s">
        <v>3823</v>
      </c>
      <c r="E2146" s="11" t="s">
        <v>3827</v>
      </c>
      <c r="F2146" s="10" t="s">
        <v>12</v>
      </c>
      <c r="G2146" s="54" t="s">
        <v>3828</v>
      </c>
      <c r="H2146" s="54" t="s">
        <v>3829</v>
      </c>
      <c r="I2146" s="10" t="s">
        <v>14</v>
      </c>
    </row>
    <row r="2147" spans="1:9" ht="35" hidden="1" customHeight="1" x14ac:dyDescent="0.3">
      <c r="A2147" s="10" t="s">
        <v>9</v>
      </c>
      <c r="B2147" s="10">
        <v>2014</v>
      </c>
      <c r="C2147" s="11" t="s">
        <v>117</v>
      </c>
      <c r="D2147" s="11" t="s">
        <v>3823</v>
      </c>
      <c r="E2147" s="11" t="s">
        <v>3830</v>
      </c>
      <c r="F2147" s="10" t="s">
        <v>12</v>
      </c>
      <c r="G2147" s="54" t="s">
        <v>3828</v>
      </c>
      <c r="H2147" s="54" t="s">
        <v>3829</v>
      </c>
      <c r="I2147" s="10" t="s">
        <v>14</v>
      </c>
    </row>
    <row r="2148" spans="1:9" ht="35" hidden="1" customHeight="1" x14ac:dyDescent="0.3">
      <c r="A2148" s="10" t="s">
        <v>9</v>
      </c>
      <c r="B2148" s="10">
        <v>2014</v>
      </c>
      <c r="C2148" s="11" t="s">
        <v>117</v>
      </c>
      <c r="D2148" s="11" t="s">
        <v>3823</v>
      </c>
      <c r="E2148" s="11" t="s">
        <v>3831</v>
      </c>
      <c r="F2148" s="10" t="s">
        <v>12</v>
      </c>
      <c r="G2148" s="54" t="s">
        <v>3828</v>
      </c>
      <c r="H2148" s="54" t="s">
        <v>3829</v>
      </c>
      <c r="I2148" s="10" t="s">
        <v>14</v>
      </c>
    </row>
    <row r="2149" spans="1:9" ht="35" hidden="1" customHeight="1" x14ac:dyDescent="0.3">
      <c r="A2149" s="10" t="s">
        <v>9</v>
      </c>
      <c r="B2149" s="10">
        <v>2014</v>
      </c>
      <c r="C2149" s="11" t="s">
        <v>117</v>
      </c>
      <c r="D2149" s="11" t="s">
        <v>3823</v>
      </c>
      <c r="E2149" s="11" t="s">
        <v>3832</v>
      </c>
      <c r="F2149" s="10" t="s">
        <v>12</v>
      </c>
      <c r="G2149" s="54" t="s">
        <v>3828</v>
      </c>
      <c r="H2149" s="54" t="s">
        <v>3829</v>
      </c>
      <c r="I2149" s="10" t="s">
        <v>14</v>
      </c>
    </row>
    <row r="2150" spans="1:9" ht="35" hidden="1" customHeight="1" x14ac:dyDescent="0.3">
      <c r="A2150" s="10" t="s">
        <v>9</v>
      </c>
      <c r="B2150" s="10">
        <v>2014</v>
      </c>
      <c r="C2150" s="11" t="s">
        <v>117</v>
      </c>
      <c r="D2150" s="11" t="s">
        <v>3823</v>
      </c>
      <c r="E2150" s="11" t="s">
        <v>3833</v>
      </c>
      <c r="F2150" s="10" t="s">
        <v>12</v>
      </c>
      <c r="G2150" s="54" t="s">
        <v>3828</v>
      </c>
      <c r="H2150" s="54" t="s">
        <v>3829</v>
      </c>
      <c r="I2150" s="10" t="s">
        <v>14</v>
      </c>
    </row>
    <row r="2151" spans="1:9" ht="35" hidden="1" customHeight="1" x14ac:dyDescent="0.3">
      <c r="A2151" s="10" t="s">
        <v>9</v>
      </c>
      <c r="B2151" s="10">
        <v>2014</v>
      </c>
      <c r="C2151" s="11" t="s">
        <v>3834</v>
      </c>
      <c r="D2151" s="11" t="s">
        <v>3791</v>
      </c>
      <c r="E2151" s="11" t="s">
        <v>3835</v>
      </c>
      <c r="F2151" s="10" t="s">
        <v>12</v>
      </c>
      <c r="G2151" s="54" t="s">
        <v>3836</v>
      </c>
      <c r="H2151" s="54" t="s">
        <v>3837</v>
      </c>
      <c r="I2151" s="10" t="s">
        <v>14</v>
      </c>
    </row>
    <row r="2152" spans="1:9" ht="35" hidden="1" customHeight="1" x14ac:dyDescent="0.3">
      <c r="A2152" s="10" t="s">
        <v>9</v>
      </c>
      <c r="B2152" s="10">
        <v>2014</v>
      </c>
      <c r="C2152" s="11" t="s">
        <v>356</v>
      </c>
      <c r="D2152" s="11" t="s">
        <v>3771</v>
      </c>
      <c r="E2152" s="11" t="s">
        <v>3838</v>
      </c>
      <c r="F2152" s="10" t="s">
        <v>12</v>
      </c>
      <c r="G2152" s="54" t="s">
        <v>3839</v>
      </c>
      <c r="H2152" s="54" t="s">
        <v>3840</v>
      </c>
      <c r="I2152" s="10" t="s">
        <v>14</v>
      </c>
    </row>
    <row r="2153" spans="1:9" ht="35" hidden="1" customHeight="1" x14ac:dyDescent="0.3">
      <c r="A2153" s="10" t="s">
        <v>9</v>
      </c>
      <c r="B2153" s="10">
        <v>2014</v>
      </c>
      <c r="C2153" s="11" t="s">
        <v>356</v>
      </c>
      <c r="D2153" s="11" t="s">
        <v>3771</v>
      </c>
      <c r="E2153" s="11" t="s">
        <v>3841</v>
      </c>
      <c r="F2153" s="10" t="s">
        <v>12</v>
      </c>
      <c r="G2153" s="54" t="s">
        <v>3839</v>
      </c>
      <c r="H2153" s="54" t="s">
        <v>3840</v>
      </c>
      <c r="I2153" s="10" t="s">
        <v>14</v>
      </c>
    </row>
    <row r="2154" spans="1:9" ht="35" hidden="1" customHeight="1" x14ac:dyDescent="0.3">
      <c r="A2154" s="10" t="s">
        <v>9</v>
      </c>
      <c r="B2154" s="10">
        <v>2014</v>
      </c>
      <c r="C2154" s="11" t="s">
        <v>356</v>
      </c>
      <c r="D2154" s="11" t="s">
        <v>3771</v>
      </c>
      <c r="E2154" s="11" t="s">
        <v>3842</v>
      </c>
      <c r="F2154" s="10" t="s">
        <v>12</v>
      </c>
      <c r="G2154" s="54" t="s">
        <v>3839</v>
      </c>
      <c r="H2154" s="54" t="s">
        <v>3840</v>
      </c>
      <c r="I2154" s="10" t="s">
        <v>14</v>
      </c>
    </row>
    <row r="2155" spans="1:9" ht="35" hidden="1" customHeight="1" x14ac:dyDescent="0.3">
      <c r="A2155" s="10" t="s">
        <v>9</v>
      </c>
      <c r="B2155" s="10">
        <v>2014</v>
      </c>
      <c r="C2155" s="11" t="s">
        <v>356</v>
      </c>
      <c r="D2155" s="11" t="s">
        <v>3771</v>
      </c>
      <c r="E2155" s="11" t="s">
        <v>3843</v>
      </c>
      <c r="F2155" s="10" t="s">
        <v>12</v>
      </c>
      <c r="G2155" s="54" t="s">
        <v>3839</v>
      </c>
      <c r="H2155" s="54" t="s">
        <v>3840</v>
      </c>
      <c r="I2155" s="10" t="s">
        <v>14</v>
      </c>
    </row>
    <row r="2156" spans="1:9" ht="35" hidden="1" customHeight="1" x14ac:dyDescent="0.3">
      <c r="A2156" s="10" t="s">
        <v>9</v>
      </c>
      <c r="B2156" s="10">
        <v>2014</v>
      </c>
      <c r="C2156" s="11" t="s">
        <v>356</v>
      </c>
      <c r="D2156" s="11" t="s">
        <v>3771</v>
      </c>
      <c r="E2156" s="11" t="s">
        <v>3844</v>
      </c>
      <c r="F2156" s="10" t="s">
        <v>12</v>
      </c>
      <c r="G2156" s="54" t="s">
        <v>3839</v>
      </c>
      <c r="H2156" s="54" t="s">
        <v>3840</v>
      </c>
      <c r="I2156" s="10" t="s">
        <v>14</v>
      </c>
    </row>
    <row r="2157" spans="1:9" ht="35" hidden="1" customHeight="1" x14ac:dyDescent="0.3">
      <c r="A2157" s="10" t="s">
        <v>9</v>
      </c>
      <c r="B2157" s="10">
        <v>2014</v>
      </c>
      <c r="C2157" s="11" t="s">
        <v>3845</v>
      </c>
      <c r="D2157" s="11" t="s">
        <v>3846</v>
      </c>
      <c r="E2157" s="11" t="s">
        <v>3847</v>
      </c>
      <c r="F2157" s="10" t="s">
        <v>12</v>
      </c>
      <c r="G2157" s="54" t="s">
        <v>3848</v>
      </c>
      <c r="H2157" s="54" t="s">
        <v>3849</v>
      </c>
      <c r="I2157" s="10" t="s">
        <v>14</v>
      </c>
    </row>
    <row r="2158" spans="1:9" ht="35" hidden="1" customHeight="1" x14ac:dyDescent="0.3">
      <c r="A2158" s="10" t="s">
        <v>9</v>
      </c>
      <c r="B2158" s="10">
        <v>2014</v>
      </c>
      <c r="C2158" s="11" t="s">
        <v>3845</v>
      </c>
      <c r="D2158" s="11" t="s">
        <v>3846</v>
      </c>
      <c r="E2158" s="11" t="s">
        <v>3850</v>
      </c>
      <c r="F2158" s="10" t="s">
        <v>12</v>
      </c>
      <c r="G2158" s="54" t="s">
        <v>3848</v>
      </c>
      <c r="H2158" s="54" t="s">
        <v>3849</v>
      </c>
      <c r="I2158" s="10" t="s">
        <v>14</v>
      </c>
    </row>
    <row r="2159" spans="1:9" ht="35" hidden="1" customHeight="1" x14ac:dyDescent="0.3">
      <c r="A2159" s="10" t="s">
        <v>9</v>
      </c>
      <c r="B2159" s="10">
        <v>2014</v>
      </c>
      <c r="C2159" s="11" t="s">
        <v>3845</v>
      </c>
      <c r="D2159" s="11" t="s">
        <v>3846</v>
      </c>
      <c r="E2159" s="11" t="s">
        <v>3851</v>
      </c>
      <c r="F2159" s="10" t="s">
        <v>12</v>
      </c>
      <c r="G2159" s="54" t="s">
        <v>3848</v>
      </c>
      <c r="H2159" s="54" t="s">
        <v>3849</v>
      </c>
      <c r="I2159" s="10" t="s">
        <v>14</v>
      </c>
    </row>
    <row r="2160" spans="1:9" ht="35" hidden="1" customHeight="1" x14ac:dyDescent="0.3">
      <c r="A2160" s="10" t="s">
        <v>9</v>
      </c>
      <c r="B2160" s="10">
        <v>2014</v>
      </c>
      <c r="C2160" s="11" t="s">
        <v>2781</v>
      </c>
      <c r="D2160" s="11" t="s">
        <v>3852</v>
      </c>
      <c r="E2160" s="11" t="s">
        <v>3853</v>
      </c>
      <c r="F2160" s="10" t="s">
        <v>12</v>
      </c>
      <c r="G2160" s="54" t="s">
        <v>3854</v>
      </c>
      <c r="H2160" s="54" t="s">
        <v>3855</v>
      </c>
      <c r="I2160" s="10" t="s">
        <v>14</v>
      </c>
    </row>
    <row r="2161" spans="1:9" ht="35" hidden="1" customHeight="1" x14ac:dyDescent="0.3">
      <c r="A2161" s="10" t="s">
        <v>9</v>
      </c>
      <c r="B2161" s="10">
        <v>2014</v>
      </c>
      <c r="C2161" s="11" t="s">
        <v>2781</v>
      </c>
      <c r="D2161" s="11" t="s">
        <v>3852</v>
      </c>
      <c r="E2161" s="11" t="s">
        <v>3856</v>
      </c>
      <c r="F2161" s="10" t="s">
        <v>12</v>
      </c>
      <c r="G2161" s="54" t="s">
        <v>3854</v>
      </c>
      <c r="H2161" s="54" t="s">
        <v>3855</v>
      </c>
      <c r="I2161" s="10" t="s">
        <v>14</v>
      </c>
    </row>
    <row r="2162" spans="1:9" ht="35" hidden="1" customHeight="1" x14ac:dyDescent="0.3">
      <c r="A2162" s="10" t="s">
        <v>9</v>
      </c>
      <c r="B2162" s="10">
        <v>2014</v>
      </c>
      <c r="C2162" s="11" t="s">
        <v>2781</v>
      </c>
      <c r="D2162" s="11" t="s">
        <v>3852</v>
      </c>
      <c r="E2162" s="11" t="s">
        <v>3857</v>
      </c>
      <c r="F2162" s="10" t="s">
        <v>12</v>
      </c>
      <c r="G2162" s="54" t="s">
        <v>3854</v>
      </c>
      <c r="H2162" s="54" t="s">
        <v>3855</v>
      </c>
      <c r="I2162" s="10" t="s">
        <v>14</v>
      </c>
    </row>
    <row r="2163" spans="1:9" ht="35" hidden="1" customHeight="1" x14ac:dyDescent="0.3">
      <c r="A2163" s="10" t="s">
        <v>9</v>
      </c>
      <c r="B2163" s="10">
        <v>2014</v>
      </c>
      <c r="C2163" s="11" t="s">
        <v>2781</v>
      </c>
      <c r="D2163" s="11" t="s">
        <v>3852</v>
      </c>
      <c r="E2163" s="11" t="s">
        <v>3858</v>
      </c>
      <c r="F2163" s="10" t="s">
        <v>12</v>
      </c>
      <c r="G2163" s="54" t="s">
        <v>3854</v>
      </c>
      <c r="H2163" s="54" t="s">
        <v>3855</v>
      </c>
      <c r="I2163" s="10" t="s">
        <v>14</v>
      </c>
    </row>
    <row r="2164" spans="1:9" ht="35" hidden="1" customHeight="1" x14ac:dyDescent="0.3">
      <c r="A2164" s="10" t="s">
        <v>9</v>
      </c>
      <c r="B2164" s="10">
        <v>2014</v>
      </c>
      <c r="C2164" s="11" t="s">
        <v>2781</v>
      </c>
      <c r="D2164" s="11" t="s">
        <v>3852</v>
      </c>
      <c r="E2164" s="11" t="s">
        <v>3859</v>
      </c>
      <c r="F2164" s="10" t="s">
        <v>12</v>
      </c>
      <c r="G2164" s="54" t="s">
        <v>3854</v>
      </c>
      <c r="H2164" s="54" t="s">
        <v>3855</v>
      </c>
      <c r="I2164" s="10" t="s">
        <v>14</v>
      </c>
    </row>
    <row r="2165" spans="1:9" ht="35" hidden="1" customHeight="1" x14ac:dyDescent="0.3">
      <c r="A2165" s="10" t="s">
        <v>9</v>
      </c>
      <c r="B2165" s="10">
        <v>2014</v>
      </c>
      <c r="C2165" s="11" t="s">
        <v>2781</v>
      </c>
      <c r="D2165" s="11" t="s">
        <v>3852</v>
      </c>
      <c r="E2165" s="11" t="s">
        <v>3860</v>
      </c>
      <c r="F2165" s="10" t="s">
        <v>12</v>
      </c>
      <c r="G2165" s="54" t="s">
        <v>3854</v>
      </c>
      <c r="H2165" s="54" t="s">
        <v>3855</v>
      </c>
      <c r="I2165" s="10" t="s">
        <v>14</v>
      </c>
    </row>
    <row r="2166" spans="1:9" ht="35" hidden="1" customHeight="1" x14ac:dyDescent="0.3">
      <c r="A2166" s="10" t="s">
        <v>9</v>
      </c>
      <c r="B2166" s="10">
        <v>2014</v>
      </c>
      <c r="C2166" s="11" t="s">
        <v>2781</v>
      </c>
      <c r="D2166" s="11" t="s">
        <v>3852</v>
      </c>
      <c r="E2166" s="11" t="s">
        <v>3861</v>
      </c>
      <c r="F2166" s="10" t="s">
        <v>12</v>
      </c>
      <c r="G2166" s="54" t="s">
        <v>3854</v>
      </c>
      <c r="H2166" s="54" t="s">
        <v>3855</v>
      </c>
      <c r="I2166" s="10" t="s">
        <v>14</v>
      </c>
    </row>
    <row r="2167" spans="1:9" ht="35" hidden="1" customHeight="1" x14ac:dyDescent="0.3">
      <c r="A2167" s="10" t="s">
        <v>9</v>
      </c>
      <c r="B2167" s="10">
        <v>2014</v>
      </c>
      <c r="C2167" s="11" t="s">
        <v>2781</v>
      </c>
      <c r="D2167" s="11" t="s">
        <v>3852</v>
      </c>
      <c r="E2167" s="11" t="s">
        <v>3862</v>
      </c>
      <c r="F2167" s="10" t="s">
        <v>12</v>
      </c>
      <c r="G2167" s="54" t="s">
        <v>3854</v>
      </c>
      <c r="H2167" s="54" t="s">
        <v>3855</v>
      </c>
      <c r="I2167" s="10" t="s">
        <v>14</v>
      </c>
    </row>
    <row r="2168" spans="1:9" ht="35" hidden="1" customHeight="1" x14ac:dyDescent="0.3">
      <c r="A2168" s="10" t="s">
        <v>9</v>
      </c>
      <c r="B2168" s="10">
        <v>2014</v>
      </c>
      <c r="C2168" s="11" t="s">
        <v>2781</v>
      </c>
      <c r="D2168" s="11" t="s">
        <v>3852</v>
      </c>
      <c r="E2168" s="11" t="s">
        <v>3863</v>
      </c>
      <c r="F2168" s="10" t="s">
        <v>12</v>
      </c>
      <c r="G2168" s="54" t="s">
        <v>3854</v>
      </c>
      <c r="H2168" s="54" t="s">
        <v>3855</v>
      </c>
      <c r="I2168" s="10" t="s">
        <v>14</v>
      </c>
    </row>
    <row r="2169" spans="1:9" ht="35" hidden="1" customHeight="1" x14ac:dyDescent="0.25">
      <c r="A2169" s="21" t="s">
        <v>132</v>
      </c>
      <c r="B2169" s="10">
        <v>2014</v>
      </c>
      <c r="C2169" s="11" t="s">
        <v>346</v>
      </c>
      <c r="D2169" s="11" t="s">
        <v>3864</v>
      </c>
      <c r="E2169" s="11" t="s">
        <v>3865</v>
      </c>
      <c r="F2169" s="10" t="s">
        <v>12</v>
      </c>
      <c r="G2169" s="11" t="s">
        <v>3866</v>
      </c>
      <c r="H2169" s="11" t="s">
        <v>3867</v>
      </c>
      <c r="I2169" s="10" t="s">
        <v>14</v>
      </c>
    </row>
    <row r="2170" spans="1:9" ht="35" hidden="1" customHeight="1" x14ac:dyDescent="0.25">
      <c r="A2170" s="21" t="s">
        <v>132</v>
      </c>
      <c r="B2170" s="10">
        <v>2014</v>
      </c>
      <c r="C2170" s="11" t="s">
        <v>346</v>
      </c>
      <c r="D2170" s="11" t="s">
        <v>3864</v>
      </c>
      <c r="E2170" s="11" t="s">
        <v>3868</v>
      </c>
      <c r="F2170" s="10" t="s">
        <v>12</v>
      </c>
      <c r="G2170" s="11" t="s">
        <v>3866</v>
      </c>
      <c r="H2170" s="11" t="s">
        <v>3867</v>
      </c>
      <c r="I2170" s="10" t="s">
        <v>14</v>
      </c>
    </row>
    <row r="2171" spans="1:9" ht="35" hidden="1" customHeight="1" x14ac:dyDescent="0.25">
      <c r="A2171" s="21" t="s">
        <v>132</v>
      </c>
      <c r="B2171" s="10">
        <v>2014</v>
      </c>
      <c r="C2171" s="11" t="s">
        <v>346</v>
      </c>
      <c r="D2171" s="11" t="s">
        <v>3864</v>
      </c>
      <c r="E2171" s="11" t="s">
        <v>3869</v>
      </c>
      <c r="F2171" s="10" t="s">
        <v>12</v>
      </c>
      <c r="G2171" s="11" t="s">
        <v>3866</v>
      </c>
      <c r="H2171" s="11" t="s">
        <v>3867</v>
      </c>
      <c r="I2171" s="10" t="s">
        <v>14</v>
      </c>
    </row>
    <row r="2172" spans="1:9" ht="35" hidden="1" customHeight="1" x14ac:dyDescent="0.25">
      <c r="A2172" s="21" t="s">
        <v>132</v>
      </c>
      <c r="B2172" s="10">
        <v>2014</v>
      </c>
      <c r="C2172" s="11" t="s">
        <v>346</v>
      </c>
      <c r="D2172" s="11" t="s">
        <v>3870</v>
      </c>
      <c r="E2172" s="11" t="s">
        <v>3871</v>
      </c>
      <c r="F2172" s="10" t="s">
        <v>12</v>
      </c>
      <c r="G2172" s="11" t="s">
        <v>3872</v>
      </c>
      <c r="H2172" s="11" t="s">
        <v>3873</v>
      </c>
      <c r="I2172" s="10" t="s">
        <v>14</v>
      </c>
    </row>
    <row r="2173" spans="1:9" ht="35" hidden="1" customHeight="1" x14ac:dyDescent="0.25">
      <c r="A2173" s="21" t="s">
        <v>132</v>
      </c>
      <c r="B2173" s="10">
        <v>2014</v>
      </c>
      <c r="C2173" s="11" t="s">
        <v>346</v>
      </c>
      <c r="D2173" s="11" t="s">
        <v>3870</v>
      </c>
      <c r="E2173" s="11" t="s">
        <v>3874</v>
      </c>
      <c r="F2173" s="10" t="s">
        <v>12</v>
      </c>
      <c r="G2173" s="11" t="s">
        <v>3872</v>
      </c>
      <c r="H2173" s="11" t="s">
        <v>3873</v>
      </c>
      <c r="I2173" s="10" t="s">
        <v>14</v>
      </c>
    </row>
    <row r="2174" spans="1:9" ht="35" hidden="1" customHeight="1" x14ac:dyDescent="0.25">
      <c r="A2174" s="21" t="s">
        <v>132</v>
      </c>
      <c r="B2174" s="10">
        <v>2014</v>
      </c>
      <c r="C2174" s="11" t="s">
        <v>346</v>
      </c>
      <c r="D2174" s="11" t="s">
        <v>3870</v>
      </c>
      <c r="E2174" s="11" t="s">
        <v>3875</v>
      </c>
      <c r="F2174" s="10" t="s">
        <v>12</v>
      </c>
      <c r="G2174" s="11" t="s">
        <v>3872</v>
      </c>
      <c r="H2174" s="11" t="s">
        <v>3873</v>
      </c>
      <c r="I2174" s="10" t="s">
        <v>14</v>
      </c>
    </row>
    <row r="2175" spans="1:9" ht="35" hidden="1" customHeight="1" x14ac:dyDescent="0.25">
      <c r="A2175" s="21" t="s">
        <v>132</v>
      </c>
      <c r="B2175" s="10">
        <v>2014</v>
      </c>
      <c r="C2175" s="11" t="s">
        <v>234</v>
      </c>
      <c r="D2175" s="11" t="s">
        <v>3870</v>
      </c>
      <c r="E2175" s="11" t="s">
        <v>3025</v>
      </c>
      <c r="F2175" s="10" t="s">
        <v>12</v>
      </c>
      <c r="G2175" s="11" t="s">
        <v>3872</v>
      </c>
      <c r="H2175" s="11" t="s">
        <v>3873</v>
      </c>
      <c r="I2175" s="10" t="s">
        <v>14</v>
      </c>
    </row>
    <row r="2176" spans="1:9" ht="35" hidden="1" customHeight="1" x14ac:dyDescent="0.25">
      <c r="A2176" s="21" t="s">
        <v>132</v>
      </c>
      <c r="B2176" s="10">
        <v>2014</v>
      </c>
      <c r="C2176" s="11" t="s">
        <v>234</v>
      </c>
      <c r="D2176" s="11" t="s">
        <v>3870</v>
      </c>
      <c r="E2176" s="11" t="s">
        <v>3876</v>
      </c>
      <c r="F2176" s="10" t="s">
        <v>12</v>
      </c>
      <c r="G2176" s="11" t="s">
        <v>3872</v>
      </c>
      <c r="H2176" s="11" t="s">
        <v>3873</v>
      </c>
      <c r="I2176" s="10" t="s">
        <v>14</v>
      </c>
    </row>
    <row r="2177" spans="1:9" ht="35" hidden="1" customHeight="1" x14ac:dyDescent="0.25">
      <c r="A2177" s="21" t="s">
        <v>132</v>
      </c>
      <c r="B2177" s="10">
        <v>2014</v>
      </c>
      <c r="C2177" s="11" t="s">
        <v>234</v>
      </c>
      <c r="D2177" s="11" t="s">
        <v>3870</v>
      </c>
      <c r="E2177" s="11" t="s">
        <v>3029</v>
      </c>
      <c r="F2177" s="10" t="s">
        <v>12</v>
      </c>
      <c r="G2177" s="11" t="s">
        <v>3872</v>
      </c>
      <c r="H2177" s="11" t="s">
        <v>3873</v>
      </c>
      <c r="I2177" s="10" t="s">
        <v>14</v>
      </c>
    </row>
    <row r="2178" spans="1:9" ht="35" hidden="1" customHeight="1" x14ac:dyDescent="0.25">
      <c r="A2178" s="21" t="s">
        <v>132</v>
      </c>
      <c r="B2178" s="10">
        <v>2014</v>
      </c>
      <c r="C2178" s="11" t="s">
        <v>3877</v>
      </c>
      <c r="D2178" s="11" t="s">
        <v>3878</v>
      </c>
      <c r="E2178" s="11" t="s">
        <v>3879</v>
      </c>
      <c r="F2178" s="10" t="s">
        <v>12</v>
      </c>
      <c r="G2178" s="11" t="s">
        <v>3880</v>
      </c>
      <c r="H2178" s="11" t="s">
        <v>3881</v>
      </c>
      <c r="I2178" s="10" t="s">
        <v>14</v>
      </c>
    </row>
    <row r="2179" spans="1:9" ht="35" hidden="1" customHeight="1" x14ac:dyDescent="0.25">
      <c r="A2179" s="21" t="s">
        <v>132</v>
      </c>
      <c r="B2179" s="10">
        <v>2014</v>
      </c>
      <c r="C2179" s="11" t="s">
        <v>3877</v>
      </c>
      <c r="D2179" s="11" t="s">
        <v>3882</v>
      </c>
      <c r="E2179" s="11" t="s">
        <v>3883</v>
      </c>
      <c r="F2179" s="10" t="s">
        <v>12</v>
      </c>
      <c r="G2179" s="11" t="s">
        <v>3880</v>
      </c>
      <c r="H2179" s="11" t="s">
        <v>3881</v>
      </c>
      <c r="I2179" s="10" t="s">
        <v>14</v>
      </c>
    </row>
    <row r="2180" spans="1:9" ht="35" hidden="1" customHeight="1" x14ac:dyDescent="0.25">
      <c r="A2180" s="21" t="s">
        <v>132</v>
      </c>
      <c r="B2180" s="10">
        <v>2014</v>
      </c>
      <c r="C2180" s="11" t="s">
        <v>227</v>
      </c>
      <c r="D2180" s="11" t="s">
        <v>3884</v>
      </c>
      <c r="E2180" s="11" t="s">
        <v>3885</v>
      </c>
      <c r="F2180" s="10" t="s">
        <v>12</v>
      </c>
      <c r="G2180" s="11" t="s">
        <v>3886</v>
      </c>
      <c r="H2180" s="11" t="s">
        <v>3887</v>
      </c>
      <c r="I2180" s="10" t="s">
        <v>14</v>
      </c>
    </row>
    <row r="2181" spans="1:9" ht="35" hidden="1" customHeight="1" x14ac:dyDescent="0.25">
      <c r="A2181" s="21" t="s">
        <v>132</v>
      </c>
      <c r="B2181" s="10">
        <v>2014</v>
      </c>
      <c r="C2181" s="11" t="s">
        <v>3888</v>
      </c>
      <c r="D2181" s="11" t="s">
        <v>3884</v>
      </c>
      <c r="E2181" s="11" t="s">
        <v>3889</v>
      </c>
      <c r="F2181" s="10" t="s">
        <v>12</v>
      </c>
      <c r="G2181" s="11" t="s">
        <v>3886</v>
      </c>
      <c r="H2181" s="11" t="s">
        <v>3887</v>
      </c>
      <c r="I2181" s="10" t="s">
        <v>14</v>
      </c>
    </row>
    <row r="2182" spans="1:9" ht="35" hidden="1" customHeight="1" x14ac:dyDescent="0.25">
      <c r="A2182" s="21" t="s">
        <v>132</v>
      </c>
      <c r="B2182" s="10">
        <v>2014</v>
      </c>
      <c r="C2182" s="11" t="s">
        <v>3888</v>
      </c>
      <c r="D2182" s="11" t="s">
        <v>3884</v>
      </c>
      <c r="E2182" s="11" t="s">
        <v>3890</v>
      </c>
      <c r="F2182" s="10" t="s">
        <v>12</v>
      </c>
      <c r="G2182" s="11" t="s">
        <v>3886</v>
      </c>
      <c r="H2182" s="11" t="s">
        <v>3887</v>
      </c>
      <c r="I2182" s="10" t="s">
        <v>14</v>
      </c>
    </row>
    <row r="2183" spans="1:9" ht="35" hidden="1" customHeight="1" x14ac:dyDescent="0.25">
      <c r="A2183" s="21" t="s">
        <v>132</v>
      </c>
      <c r="B2183" s="10">
        <v>2014</v>
      </c>
      <c r="C2183" s="11" t="s">
        <v>3888</v>
      </c>
      <c r="D2183" s="11" t="s">
        <v>3884</v>
      </c>
      <c r="E2183" s="11" t="s">
        <v>3891</v>
      </c>
      <c r="F2183" s="10" t="s">
        <v>12</v>
      </c>
      <c r="G2183" s="11" t="s">
        <v>3886</v>
      </c>
      <c r="H2183" s="11" t="s">
        <v>3887</v>
      </c>
      <c r="I2183" s="10" t="s">
        <v>14</v>
      </c>
    </row>
    <row r="2184" spans="1:9" ht="35" hidden="1" customHeight="1" x14ac:dyDescent="0.25">
      <c r="A2184" s="21" t="s">
        <v>132</v>
      </c>
      <c r="B2184" s="10">
        <v>2014</v>
      </c>
      <c r="C2184" s="11" t="s">
        <v>3888</v>
      </c>
      <c r="D2184" s="11" t="s">
        <v>3884</v>
      </c>
      <c r="E2184" s="11" t="s">
        <v>3892</v>
      </c>
      <c r="F2184" s="10" t="s">
        <v>12</v>
      </c>
      <c r="G2184" s="11" t="s">
        <v>3886</v>
      </c>
      <c r="H2184" s="11" t="s">
        <v>3887</v>
      </c>
      <c r="I2184" s="10" t="s">
        <v>14</v>
      </c>
    </row>
    <row r="2185" spans="1:9" ht="35" hidden="1" customHeight="1" x14ac:dyDescent="0.25">
      <c r="A2185" s="21" t="s">
        <v>132</v>
      </c>
      <c r="B2185" s="10">
        <v>2014</v>
      </c>
      <c r="C2185" s="11" t="s">
        <v>3888</v>
      </c>
      <c r="D2185" s="11" t="s">
        <v>3884</v>
      </c>
      <c r="E2185" s="11" t="s">
        <v>3893</v>
      </c>
      <c r="F2185" s="10" t="s">
        <v>12</v>
      </c>
      <c r="G2185" s="11" t="s">
        <v>3886</v>
      </c>
      <c r="H2185" s="11" t="s">
        <v>3887</v>
      </c>
      <c r="I2185" s="10" t="s">
        <v>14</v>
      </c>
    </row>
    <row r="2186" spans="1:9" ht="35" hidden="1" customHeight="1" x14ac:dyDescent="0.25">
      <c r="A2186" s="21" t="s">
        <v>132</v>
      </c>
      <c r="B2186" s="10">
        <v>2014</v>
      </c>
      <c r="C2186" s="11" t="s">
        <v>3894</v>
      </c>
      <c r="D2186" s="11" t="s">
        <v>3895</v>
      </c>
      <c r="E2186" s="11" t="s">
        <v>6166</v>
      </c>
      <c r="F2186" s="10" t="s">
        <v>12</v>
      </c>
      <c r="G2186" s="11" t="s">
        <v>3896</v>
      </c>
      <c r="H2186" s="11" t="s">
        <v>3897</v>
      </c>
      <c r="I2186" s="10" t="s">
        <v>14</v>
      </c>
    </row>
    <row r="2187" spans="1:9" ht="35" hidden="1" customHeight="1" x14ac:dyDescent="0.25">
      <c r="A2187" s="21" t="s">
        <v>132</v>
      </c>
      <c r="B2187" s="10">
        <v>2014</v>
      </c>
      <c r="C2187" s="11" t="s">
        <v>3894</v>
      </c>
      <c r="D2187" s="11" t="s">
        <v>3895</v>
      </c>
      <c r="E2187" s="11" t="s">
        <v>3898</v>
      </c>
      <c r="F2187" s="10" t="s">
        <v>12</v>
      </c>
      <c r="G2187" s="11" t="s">
        <v>3896</v>
      </c>
      <c r="H2187" s="11" t="s">
        <v>3897</v>
      </c>
      <c r="I2187" s="10" t="s">
        <v>14</v>
      </c>
    </row>
    <row r="2188" spans="1:9" ht="35" hidden="1" customHeight="1" x14ac:dyDescent="0.25">
      <c r="A2188" s="21" t="s">
        <v>132</v>
      </c>
      <c r="B2188" s="10">
        <v>2014</v>
      </c>
      <c r="C2188" s="11" t="s">
        <v>45</v>
      </c>
      <c r="D2188" s="11" t="s">
        <v>3899</v>
      </c>
      <c r="E2188" s="11" t="s">
        <v>3900</v>
      </c>
      <c r="F2188" s="10" t="s">
        <v>12</v>
      </c>
      <c r="G2188" s="11" t="s">
        <v>3901</v>
      </c>
      <c r="H2188" s="11" t="s">
        <v>3902</v>
      </c>
      <c r="I2188" s="10" t="s">
        <v>14</v>
      </c>
    </row>
    <row r="2189" spans="1:9" ht="35" hidden="1" customHeight="1" x14ac:dyDescent="0.25">
      <c r="A2189" s="21" t="s">
        <v>132</v>
      </c>
      <c r="B2189" s="10">
        <v>2014</v>
      </c>
      <c r="C2189" s="11" t="s">
        <v>45</v>
      </c>
      <c r="D2189" s="11" t="s">
        <v>3899</v>
      </c>
      <c r="E2189" s="11" t="s">
        <v>3903</v>
      </c>
      <c r="F2189" s="10" t="s">
        <v>12</v>
      </c>
      <c r="G2189" s="11" t="s">
        <v>3901</v>
      </c>
      <c r="H2189" s="11" t="s">
        <v>3902</v>
      </c>
      <c r="I2189" s="10" t="s">
        <v>14</v>
      </c>
    </row>
    <row r="2190" spans="1:9" ht="35" hidden="1" customHeight="1" x14ac:dyDescent="0.25">
      <c r="A2190" s="21" t="s">
        <v>132</v>
      </c>
      <c r="B2190" s="10">
        <v>2014</v>
      </c>
      <c r="C2190" s="11" t="s">
        <v>45</v>
      </c>
      <c r="D2190" s="11" t="s">
        <v>3899</v>
      </c>
      <c r="E2190" s="11" t="s">
        <v>3904</v>
      </c>
      <c r="F2190" s="10" t="s">
        <v>12</v>
      </c>
      <c r="G2190" s="11" t="s">
        <v>3901</v>
      </c>
      <c r="H2190" s="11" t="s">
        <v>3902</v>
      </c>
      <c r="I2190" s="10" t="s">
        <v>14</v>
      </c>
    </row>
    <row r="2191" spans="1:9" ht="35" hidden="1" customHeight="1" x14ac:dyDescent="0.25">
      <c r="A2191" s="21" t="s">
        <v>132</v>
      </c>
      <c r="B2191" s="10">
        <v>2014</v>
      </c>
      <c r="C2191" s="11" t="s">
        <v>45</v>
      </c>
      <c r="D2191" s="11" t="s">
        <v>3899</v>
      </c>
      <c r="E2191" s="11" t="s">
        <v>3905</v>
      </c>
      <c r="F2191" s="10" t="s">
        <v>12</v>
      </c>
      <c r="G2191" s="11" t="s">
        <v>3901</v>
      </c>
      <c r="H2191" s="11" t="s">
        <v>3902</v>
      </c>
      <c r="I2191" s="10" t="s">
        <v>14</v>
      </c>
    </row>
    <row r="2192" spans="1:9" ht="35" hidden="1" customHeight="1" x14ac:dyDescent="0.25">
      <c r="A2192" s="21" t="s">
        <v>132</v>
      </c>
      <c r="B2192" s="10">
        <v>2014</v>
      </c>
      <c r="C2192" s="11" t="s">
        <v>45</v>
      </c>
      <c r="D2192" s="11" t="s">
        <v>3899</v>
      </c>
      <c r="E2192" s="11" t="s">
        <v>3906</v>
      </c>
      <c r="F2192" s="10" t="s">
        <v>12</v>
      </c>
      <c r="G2192" s="11" t="s">
        <v>3901</v>
      </c>
      <c r="H2192" s="11" t="s">
        <v>3902</v>
      </c>
      <c r="I2192" s="10" t="s">
        <v>14</v>
      </c>
    </row>
    <row r="2193" spans="1:9" ht="35" hidden="1" customHeight="1" x14ac:dyDescent="0.25">
      <c r="A2193" s="21" t="s">
        <v>132</v>
      </c>
      <c r="B2193" s="10">
        <v>2014</v>
      </c>
      <c r="C2193" s="11" t="s">
        <v>45</v>
      </c>
      <c r="D2193" s="11" t="s">
        <v>3899</v>
      </c>
      <c r="E2193" s="11" t="s">
        <v>3907</v>
      </c>
      <c r="F2193" s="10" t="s">
        <v>12</v>
      </c>
      <c r="G2193" s="11" t="s">
        <v>3901</v>
      </c>
      <c r="H2193" s="11" t="s">
        <v>3902</v>
      </c>
      <c r="I2193" s="10" t="s">
        <v>14</v>
      </c>
    </row>
    <row r="2194" spans="1:9" ht="35" hidden="1" customHeight="1" x14ac:dyDescent="0.25">
      <c r="A2194" s="21" t="s">
        <v>132</v>
      </c>
      <c r="B2194" s="10">
        <v>2014</v>
      </c>
      <c r="C2194" s="11" t="s">
        <v>45</v>
      </c>
      <c r="D2194" s="11" t="s">
        <v>3899</v>
      </c>
      <c r="E2194" s="11" t="s">
        <v>3908</v>
      </c>
      <c r="F2194" s="10" t="s">
        <v>12</v>
      </c>
      <c r="G2194" s="11" t="s">
        <v>3901</v>
      </c>
      <c r="H2194" s="11" t="s">
        <v>3902</v>
      </c>
      <c r="I2194" s="10" t="s">
        <v>14</v>
      </c>
    </row>
    <row r="2195" spans="1:9" ht="35" hidden="1" customHeight="1" x14ac:dyDescent="0.25">
      <c r="A2195" s="21" t="s">
        <v>132</v>
      </c>
      <c r="B2195" s="10">
        <v>2014</v>
      </c>
      <c r="C2195" s="11" t="s">
        <v>45</v>
      </c>
      <c r="D2195" s="11" t="s">
        <v>3899</v>
      </c>
      <c r="E2195" s="11" t="s">
        <v>3909</v>
      </c>
      <c r="F2195" s="10" t="s">
        <v>12</v>
      </c>
      <c r="G2195" s="11" t="s">
        <v>3901</v>
      </c>
      <c r="H2195" s="11" t="s">
        <v>3902</v>
      </c>
      <c r="I2195" s="10" t="s">
        <v>14</v>
      </c>
    </row>
    <row r="2196" spans="1:9" ht="35" hidden="1" customHeight="1" x14ac:dyDescent="0.25">
      <c r="A2196" s="21" t="s">
        <v>132</v>
      </c>
      <c r="B2196" s="10">
        <v>2014</v>
      </c>
      <c r="C2196" s="11" t="s">
        <v>45</v>
      </c>
      <c r="D2196" s="11" t="s">
        <v>3899</v>
      </c>
      <c r="E2196" s="11" t="s">
        <v>3709</v>
      </c>
      <c r="F2196" s="10" t="s">
        <v>12</v>
      </c>
      <c r="G2196" s="11" t="s">
        <v>3901</v>
      </c>
      <c r="H2196" s="11" t="s">
        <v>3902</v>
      </c>
      <c r="I2196" s="10" t="s">
        <v>14</v>
      </c>
    </row>
    <row r="2197" spans="1:9" ht="35" hidden="1" customHeight="1" x14ac:dyDescent="0.25">
      <c r="A2197" s="21" t="s">
        <v>132</v>
      </c>
      <c r="B2197" s="10">
        <v>2014</v>
      </c>
      <c r="C2197" s="11" t="s">
        <v>45</v>
      </c>
      <c r="D2197" s="11" t="s">
        <v>3910</v>
      </c>
      <c r="E2197" s="11" t="s">
        <v>3911</v>
      </c>
      <c r="F2197" s="10" t="s">
        <v>19</v>
      </c>
      <c r="G2197" s="11" t="s">
        <v>3912</v>
      </c>
      <c r="H2197" s="11" t="s">
        <v>3913</v>
      </c>
      <c r="I2197" s="10" t="s">
        <v>14</v>
      </c>
    </row>
    <row r="2198" spans="1:9" ht="35" hidden="1" customHeight="1" x14ac:dyDescent="0.25">
      <c r="A2198" s="21" t="s">
        <v>132</v>
      </c>
      <c r="B2198" s="10">
        <v>2014</v>
      </c>
      <c r="C2198" s="11" t="s">
        <v>117</v>
      </c>
      <c r="D2198" s="11" t="s">
        <v>3914</v>
      </c>
      <c r="E2198" s="11" t="s">
        <v>3915</v>
      </c>
      <c r="F2198" s="10" t="s">
        <v>19</v>
      </c>
      <c r="G2198" s="11" t="s">
        <v>3916</v>
      </c>
      <c r="H2198" s="11" t="s">
        <v>3917</v>
      </c>
      <c r="I2198" s="10" t="s">
        <v>14</v>
      </c>
    </row>
    <row r="2199" spans="1:9" ht="35" hidden="1" customHeight="1" x14ac:dyDescent="0.25">
      <c r="A2199" s="10" t="s">
        <v>58</v>
      </c>
      <c r="B2199" s="10">
        <v>2014</v>
      </c>
      <c r="C2199" s="11" t="s">
        <v>45</v>
      </c>
      <c r="D2199" s="29" t="s">
        <v>3918</v>
      </c>
      <c r="E2199" s="11" t="s">
        <v>3919</v>
      </c>
      <c r="F2199" s="10" t="s">
        <v>12</v>
      </c>
      <c r="G2199" s="30" t="s">
        <v>3920</v>
      </c>
      <c r="H2199" s="11" t="s">
        <v>3921</v>
      </c>
      <c r="I2199" s="10" t="s">
        <v>14</v>
      </c>
    </row>
    <row r="2200" spans="1:9" ht="35" hidden="1" customHeight="1" x14ac:dyDescent="0.25">
      <c r="A2200" s="10" t="s">
        <v>58</v>
      </c>
      <c r="B2200" s="10">
        <v>2014</v>
      </c>
      <c r="C2200" s="11" t="s">
        <v>117</v>
      </c>
      <c r="D2200" s="29" t="s">
        <v>3918</v>
      </c>
      <c r="E2200" s="11" t="s">
        <v>3139</v>
      </c>
      <c r="F2200" s="10" t="s">
        <v>12</v>
      </c>
      <c r="G2200" s="30" t="s">
        <v>3920</v>
      </c>
      <c r="H2200" s="11" t="s">
        <v>3921</v>
      </c>
      <c r="I2200" s="10" t="s">
        <v>14</v>
      </c>
    </row>
    <row r="2201" spans="1:9" ht="35" hidden="1" customHeight="1" x14ac:dyDescent="0.25">
      <c r="A2201" s="10" t="s">
        <v>58</v>
      </c>
      <c r="B2201" s="10">
        <v>2014</v>
      </c>
      <c r="C2201" s="11" t="s">
        <v>346</v>
      </c>
      <c r="D2201" s="29" t="s">
        <v>3922</v>
      </c>
      <c r="E2201" s="11" t="s">
        <v>3923</v>
      </c>
      <c r="F2201" s="10" t="s">
        <v>12</v>
      </c>
      <c r="G2201" s="30" t="s">
        <v>3924</v>
      </c>
      <c r="H2201" s="11" t="s">
        <v>3925</v>
      </c>
      <c r="I2201" s="10" t="s">
        <v>14</v>
      </c>
    </row>
    <row r="2202" spans="1:9" ht="35" hidden="1" customHeight="1" x14ac:dyDescent="0.25">
      <c r="A2202" s="10" t="s">
        <v>58</v>
      </c>
      <c r="B2202" s="10">
        <v>2014</v>
      </c>
      <c r="C2202" s="11" t="s">
        <v>73</v>
      </c>
      <c r="D2202" s="29" t="s">
        <v>3922</v>
      </c>
      <c r="E2202" s="11" t="s">
        <v>3926</v>
      </c>
      <c r="F2202" s="10" t="s">
        <v>12</v>
      </c>
      <c r="G2202" s="30" t="s">
        <v>3924</v>
      </c>
      <c r="H2202" s="11" t="s">
        <v>3925</v>
      </c>
      <c r="I2202" s="10" t="s">
        <v>14</v>
      </c>
    </row>
    <row r="2203" spans="1:9" ht="35" hidden="1" customHeight="1" x14ac:dyDescent="0.25">
      <c r="A2203" s="10" t="s">
        <v>58</v>
      </c>
      <c r="B2203" s="10">
        <v>2014</v>
      </c>
      <c r="C2203" s="11" t="s">
        <v>27</v>
      </c>
      <c r="D2203" s="29" t="s">
        <v>3922</v>
      </c>
      <c r="E2203" s="11" t="s">
        <v>3927</v>
      </c>
      <c r="F2203" s="10" t="s">
        <v>12</v>
      </c>
      <c r="G2203" s="30" t="s">
        <v>3924</v>
      </c>
      <c r="H2203" s="11" t="s">
        <v>3925</v>
      </c>
      <c r="I2203" s="10" t="s">
        <v>14</v>
      </c>
    </row>
    <row r="2204" spans="1:9" ht="35" hidden="1" customHeight="1" x14ac:dyDescent="0.25">
      <c r="A2204" s="10" t="s">
        <v>58</v>
      </c>
      <c r="B2204" s="10">
        <v>2014</v>
      </c>
      <c r="C2204" s="11" t="s">
        <v>227</v>
      </c>
      <c r="D2204" s="29" t="s">
        <v>3922</v>
      </c>
      <c r="E2204" s="11" t="s">
        <v>3928</v>
      </c>
      <c r="F2204" s="10" t="s">
        <v>12</v>
      </c>
      <c r="G2204" s="30" t="s">
        <v>3924</v>
      </c>
      <c r="H2204" s="11" t="s">
        <v>3925</v>
      </c>
      <c r="I2204" s="10" t="s">
        <v>14</v>
      </c>
    </row>
    <row r="2205" spans="1:9" ht="35" hidden="1" customHeight="1" x14ac:dyDescent="0.25">
      <c r="A2205" s="10" t="s">
        <v>58</v>
      </c>
      <c r="B2205" s="10">
        <v>2014</v>
      </c>
      <c r="C2205" s="11" t="s">
        <v>234</v>
      </c>
      <c r="D2205" s="29" t="s">
        <v>3922</v>
      </c>
      <c r="E2205" s="11" t="s">
        <v>3929</v>
      </c>
      <c r="F2205" s="10" t="s">
        <v>12</v>
      </c>
      <c r="G2205" s="30" t="s">
        <v>3924</v>
      </c>
      <c r="H2205" s="11" t="s">
        <v>3925</v>
      </c>
      <c r="I2205" s="10" t="s">
        <v>14</v>
      </c>
    </row>
    <row r="2206" spans="1:9" ht="35" hidden="1" customHeight="1" x14ac:dyDescent="0.25">
      <c r="A2206" s="10" t="s">
        <v>58</v>
      </c>
      <c r="B2206" s="10">
        <v>2014</v>
      </c>
      <c r="C2206" s="11" t="s">
        <v>3637</v>
      </c>
      <c r="D2206" s="29" t="s">
        <v>3922</v>
      </c>
      <c r="E2206" s="11" t="s">
        <v>3930</v>
      </c>
      <c r="F2206" s="10" t="s">
        <v>12</v>
      </c>
      <c r="G2206" s="30" t="s">
        <v>3924</v>
      </c>
      <c r="H2206" s="11" t="s">
        <v>3925</v>
      </c>
      <c r="I2206" s="10" t="s">
        <v>14</v>
      </c>
    </row>
    <row r="2207" spans="1:9" ht="35" hidden="1" customHeight="1" x14ac:dyDescent="0.25">
      <c r="A2207" s="10" t="s">
        <v>58</v>
      </c>
      <c r="B2207" s="10">
        <v>2014</v>
      </c>
      <c r="C2207" s="11" t="s">
        <v>117</v>
      </c>
      <c r="D2207" s="29" t="s">
        <v>3922</v>
      </c>
      <c r="E2207" s="11" t="s">
        <v>3931</v>
      </c>
      <c r="F2207" s="10" t="s">
        <v>12</v>
      </c>
      <c r="G2207" s="30" t="s">
        <v>3924</v>
      </c>
      <c r="H2207" s="11" t="s">
        <v>3925</v>
      </c>
      <c r="I2207" s="10" t="s">
        <v>14</v>
      </c>
    </row>
    <row r="2208" spans="1:9" ht="35" hidden="1" customHeight="1" x14ac:dyDescent="0.25">
      <c r="A2208" s="10" t="s">
        <v>58</v>
      </c>
      <c r="B2208" s="10">
        <v>2014</v>
      </c>
      <c r="C2208" s="11" t="s">
        <v>448</v>
      </c>
      <c r="D2208" s="29" t="s">
        <v>3922</v>
      </c>
      <c r="E2208" s="11" t="s">
        <v>3932</v>
      </c>
      <c r="F2208" s="10" t="s">
        <v>12</v>
      </c>
      <c r="G2208" s="30" t="s">
        <v>3924</v>
      </c>
      <c r="H2208" s="11" t="s">
        <v>3925</v>
      </c>
      <c r="I2208" s="10" t="s">
        <v>14</v>
      </c>
    </row>
    <row r="2209" spans="1:9" ht="35" hidden="1" customHeight="1" x14ac:dyDescent="0.25">
      <c r="A2209" s="10" t="s">
        <v>58</v>
      </c>
      <c r="B2209" s="10">
        <v>2014</v>
      </c>
      <c r="C2209" s="11" t="s">
        <v>248</v>
      </c>
      <c r="D2209" s="29" t="s">
        <v>3922</v>
      </c>
      <c r="E2209" s="11" t="s">
        <v>3933</v>
      </c>
      <c r="F2209" s="10" t="s">
        <v>12</v>
      </c>
      <c r="G2209" s="30" t="s">
        <v>3924</v>
      </c>
      <c r="H2209" s="11" t="s">
        <v>3925</v>
      </c>
      <c r="I2209" s="10" t="s">
        <v>14</v>
      </c>
    </row>
    <row r="2210" spans="1:9" ht="35" hidden="1" customHeight="1" x14ac:dyDescent="0.25">
      <c r="A2210" s="10" t="s">
        <v>58</v>
      </c>
      <c r="B2210" s="10">
        <v>2014</v>
      </c>
      <c r="C2210" s="11" t="s">
        <v>73</v>
      </c>
      <c r="D2210" s="29" t="s">
        <v>3922</v>
      </c>
      <c r="E2210" s="11" t="s">
        <v>3934</v>
      </c>
      <c r="F2210" s="10" t="s">
        <v>12</v>
      </c>
      <c r="G2210" s="30" t="s">
        <v>3924</v>
      </c>
      <c r="H2210" s="11" t="s">
        <v>3925</v>
      </c>
      <c r="I2210" s="10" t="s">
        <v>14</v>
      </c>
    </row>
    <row r="2211" spans="1:9" ht="35" hidden="1" customHeight="1" x14ac:dyDescent="0.25">
      <c r="A2211" s="10" t="s">
        <v>58</v>
      </c>
      <c r="B2211" s="10">
        <v>2014</v>
      </c>
      <c r="C2211" s="11" t="s">
        <v>45</v>
      </c>
      <c r="D2211" s="29" t="s">
        <v>3922</v>
      </c>
      <c r="E2211" s="11" t="s">
        <v>3935</v>
      </c>
      <c r="F2211" s="10" t="s">
        <v>12</v>
      </c>
      <c r="G2211" s="30" t="s">
        <v>3924</v>
      </c>
      <c r="H2211" s="11" t="s">
        <v>3925</v>
      </c>
      <c r="I2211" s="10" t="s">
        <v>14</v>
      </c>
    </row>
    <row r="2212" spans="1:9" ht="35" hidden="1" customHeight="1" x14ac:dyDescent="0.25">
      <c r="A2212" s="10" t="s">
        <v>58</v>
      </c>
      <c r="B2212" s="10">
        <v>2014</v>
      </c>
      <c r="C2212" s="11" t="s">
        <v>117</v>
      </c>
      <c r="D2212" s="29" t="s">
        <v>3922</v>
      </c>
      <c r="E2212" s="11" t="s">
        <v>3936</v>
      </c>
      <c r="F2212" s="10" t="s">
        <v>12</v>
      </c>
      <c r="G2212" s="30" t="s">
        <v>3924</v>
      </c>
      <c r="H2212" s="11" t="s">
        <v>3925</v>
      </c>
      <c r="I2212" s="10" t="s">
        <v>14</v>
      </c>
    </row>
    <row r="2213" spans="1:9" ht="35" hidden="1" customHeight="1" x14ac:dyDescent="0.25">
      <c r="A2213" s="10" t="s">
        <v>58</v>
      </c>
      <c r="B2213" s="10">
        <v>2014</v>
      </c>
      <c r="C2213" s="11" t="s">
        <v>1774</v>
      </c>
      <c r="D2213" s="29" t="s">
        <v>3922</v>
      </c>
      <c r="E2213" s="11" t="s">
        <v>3937</v>
      </c>
      <c r="F2213" s="10" t="s">
        <v>12</v>
      </c>
      <c r="G2213" s="30" t="s">
        <v>3924</v>
      </c>
      <c r="H2213" s="11" t="s">
        <v>3925</v>
      </c>
      <c r="I2213" s="10" t="s">
        <v>14</v>
      </c>
    </row>
    <row r="2214" spans="1:9" ht="35" hidden="1" customHeight="1" x14ac:dyDescent="0.25">
      <c r="A2214" s="10" t="s">
        <v>58</v>
      </c>
      <c r="B2214" s="10">
        <v>2014</v>
      </c>
      <c r="C2214" s="11" t="s">
        <v>45</v>
      </c>
      <c r="D2214" s="29" t="s">
        <v>3922</v>
      </c>
      <c r="E2214" s="11" t="s">
        <v>3938</v>
      </c>
      <c r="F2214" s="10" t="s">
        <v>12</v>
      </c>
      <c r="G2214" s="30" t="s">
        <v>3924</v>
      </c>
      <c r="H2214" s="11" t="s">
        <v>3925</v>
      </c>
      <c r="I2214" s="10" t="s">
        <v>14</v>
      </c>
    </row>
    <row r="2215" spans="1:9" ht="35" hidden="1" customHeight="1" x14ac:dyDescent="0.25">
      <c r="A2215" s="10" t="s">
        <v>58</v>
      </c>
      <c r="B2215" s="10">
        <v>2014</v>
      </c>
      <c r="C2215" s="11" t="s">
        <v>346</v>
      </c>
      <c r="D2215" s="29" t="s">
        <v>3922</v>
      </c>
      <c r="E2215" s="11" t="s">
        <v>3939</v>
      </c>
      <c r="F2215" s="10" t="s">
        <v>12</v>
      </c>
      <c r="G2215" s="30" t="s">
        <v>3924</v>
      </c>
      <c r="H2215" s="11" t="s">
        <v>3925</v>
      </c>
      <c r="I2215" s="10" t="s">
        <v>14</v>
      </c>
    </row>
    <row r="2216" spans="1:9" ht="35" hidden="1" customHeight="1" x14ac:dyDescent="0.25">
      <c r="A2216" s="10" t="s">
        <v>58</v>
      </c>
      <c r="B2216" s="10">
        <v>2014</v>
      </c>
      <c r="C2216" s="11" t="s">
        <v>2287</v>
      </c>
      <c r="D2216" s="29" t="s">
        <v>3922</v>
      </c>
      <c r="E2216" s="11" t="s">
        <v>3940</v>
      </c>
      <c r="F2216" s="10" t="s">
        <v>12</v>
      </c>
      <c r="G2216" s="30" t="s">
        <v>3924</v>
      </c>
      <c r="H2216" s="11" t="s">
        <v>3925</v>
      </c>
      <c r="I2216" s="10" t="s">
        <v>14</v>
      </c>
    </row>
    <row r="2217" spans="1:9" ht="35" hidden="1" customHeight="1" x14ac:dyDescent="0.25">
      <c r="A2217" s="10" t="s">
        <v>58</v>
      </c>
      <c r="B2217" s="10">
        <v>2014</v>
      </c>
      <c r="C2217" s="11" t="s">
        <v>3941</v>
      </c>
      <c r="D2217" s="29" t="s">
        <v>3942</v>
      </c>
      <c r="E2217" s="11" t="s">
        <v>3943</v>
      </c>
      <c r="F2217" s="10" t="s">
        <v>12</v>
      </c>
      <c r="G2217" s="11" t="s">
        <v>3944</v>
      </c>
      <c r="H2217" s="11" t="s">
        <v>3945</v>
      </c>
      <c r="I2217" s="10" t="s">
        <v>14</v>
      </c>
    </row>
    <row r="2218" spans="1:9" ht="35" hidden="1" customHeight="1" x14ac:dyDescent="0.25">
      <c r="A2218" s="10" t="s">
        <v>58</v>
      </c>
      <c r="B2218" s="10">
        <v>2014</v>
      </c>
      <c r="C2218" s="11" t="s">
        <v>1178</v>
      </c>
      <c r="D2218" s="29" t="s">
        <v>3946</v>
      </c>
      <c r="E2218" s="11" t="s">
        <v>3947</v>
      </c>
      <c r="F2218" s="10" t="s">
        <v>12</v>
      </c>
      <c r="G2218" s="30" t="s">
        <v>3948</v>
      </c>
      <c r="H2218" s="11" t="s">
        <v>3949</v>
      </c>
      <c r="I2218" s="10" t="s">
        <v>14</v>
      </c>
    </row>
    <row r="2219" spans="1:9" ht="35" hidden="1" customHeight="1" x14ac:dyDescent="0.25">
      <c r="A2219" s="10" t="s">
        <v>58</v>
      </c>
      <c r="B2219" s="10">
        <v>2014</v>
      </c>
      <c r="C2219" s="11" t="s">
        <v>3624</v>
      </c>
      <c r="D2219" s="29" t="s">
        <v>3946</v>
      </c>
      <c r="E2219" s="11" t="s">
        <v>3950</v>
      </c>
      <c r="F2219" s="10" t="s">
        <v>12</v>
      </c>
      <c r="G2219" s="31" t="s">
        <v>3951</v>
      </c>
      <c r="H2219" s="11" t="s">
        <v>3952</v>
      </c>
      <c r="I2219" s="10" t="s">
        <v>14</v>
      </c>
    </row>
    <row r="2220" spans="1:9" ht="35" hidden="1" customHeight="1" x14ac:dyDescent="0.25">
      <c r="A2220" s="10" t="s">
        <v>58</v>
      </c>
      <c r="B2220" s="10">
        <v>2014</v>
      </c>
      <c r="C2220" s="11" t="s">
        <v>866</v>
      </c>
      <c r="D2220" s="29" t="s">
        <v>3946</v>
      </c>
      <c r="E2220" s="11" t="s">
        <v>3953</v>
      </c>
      <c r="F2220" s="10" t="s">
        <v>12</v>
      </c>
      <c r="G2220" s="31" t="s">
        <v>3951</v>
      </c>
      <c r="H2220" s="11" t="s">
        <v>3952</v>
      </c>
      <c r="I2220" s="10" t="s">
        <v>14</v>
      </c>
    </row>
    <row r="2221" spans="1:9" ht="35" hidden="1" customHeight="1" x14ac:dyDescent="0.25">
      <c r="A2221" s="10" t="s">
        <v>58</v>
      </c>
      <c r="B2221" s="10">
        <v>2014</v>
      </c>
      <c r="C2221" s="11" t="s">
        <v>22</v>
      </c>
      <c r="D2221" s="29" t="s">
        <v>3946</v>
      </c>
      <c r="E2221" s="11" t="s">
        <v>3954</v>
      </c>
      <c r="F2221" s="10" t="s">
        <v>12</v>
      </c>
      <c r="G2221" s="31" t="s">
        <v>3951</v>
      </c>
      <c r="H2221" s="11" t="s">
        <v>3952</v>
      </c>
      <c r="I2221" s="10" t="s">
        <v>14</v>
      </c>
    </row>
    <row r="2222" spans="1:9" ht="35" hidden="1" customHeight="1" x14ac:dyDescent="0.25">
      <c r="A2222" s="10" t="s">
        <v>58</v>
      </c>
      <c r="B2222" s="10">
        <v>2014</v>
      </c>
      <c r="C2222" s="11" t="s">
        <v>334</v>
      </c>
      <c r="D2222" s="29" t="s">
        <v>3955</v>
      </c>
      <c r="E2222" s="11" t="s">
        <v>3956</v>
      </c>
      <c r="F2222" s="10" t="s">
        <v>12</v>
      </c>
      <c r="G2222" s="31" t="s">
        <v>3957</v>
      </c>
      <c r="H2222" s="11" t="s">
        <v>3958</v>
      </c>
      <c r="I2222" s="10" t="s">
        <v>14</v>
      </c>
    </row>
    <row r="2223" spans="1:9" ht="35" hidden="1" customHeight="1" x14ac:dyDescent="0.25">
      <c r="A2223" s="10" t="s">
        <v>58</v>
      </c>
      <c r="B2223" s="10">
        <v>2014</v>
      </c>
      <c r="C2223" s="11" t="s">
        <v>334</v>
      </c>
      <c r="D2223" s="29" t="s">
        <v>3955</v>
      </c>
      <c r="E2223" s="11" t="s">
        <v>3959</v>
      </c>
      <c r="F2223" s="10" t="s">
        <v>12</v>
      </c>
      <c r="G2223" s="31" t="s">
        <v>3957</v>
      </c>
      <c r="H2223" s="11" t="s">
        <v>3958</v>
      </c>
      <c r="I2223" s="10" t="s">
        <v>14</v>
      </c>
    </row>
    <row r="2224" spans="1:9" ht="35" hidden="1" customHeight="1" x14ac:dyDescent="0.25">
      <c r="A2224" s="10" t="s">
        <v>58</v>
      </c>
      <c r="B2224" s="10">
        <v>2014</v>
      </c>
      <c r="C2224" s="11" t="s">
        <v>3834</v>
      </c>
      <c r="D2224" s="29" t="s">
        <v>3955</v>
      </c>
      <c r="E2224" s="11" t="s">
        <v>3960</v>
      </c>
      <c r="F2224" s="10" t="s">
        <v>12</v>
      </c>
      <c r="G2224" s="31" t="s">
        <v>3957</v>
      </c>
      <c r="H2224" s="11" t="s">
        <v>3958</v>
      </c>
      <c r="I2224" s="10" t="s">
        <v>14</v>
      </c>
    </row>
    <row r="2225" spans="1:9" ht="35" hidden="1" customHeight="1" x14ac:dyDescent="0.25">
      <c r="A2225" s="10" t="s">
        <v>58</v>
      </c>
      <c r="B2225" s="10">
        <v>2014</v>
      </c>
      <c r="C2225" s="11" t="s">
        <v>3961</v>
      </c>
      <c r="D2225" s="29" t="s">
        <v>3955</v>
      </c>
      <c r="E2225" s="11" t="s">
        <v>3962</v>
      </c>
      <c r="F2225" s="10" t="s">
        <v>12</v>
      </c>
      <c r="G2225" s="31" t="s">
        <v>3957</v>
      </c>
      <c r="H2225" s="11" t="s">
        <v>3958</v>
      </c>
      <c r="I2225" s="10" t="s">
        <v>14</v>
      </c>
    </row>
    <row r="2226" spans="1:9" ht="35" hidden="1" customHeight="1" x14ac:dyDescent="0.25">
      <c r="A2226" s="10" t="s">
        <v>58</v>
      </c>
      <c r="B2226" s="10">
        <v>2014</v>
      </c>
      <c r="C2226" s="11" t="s">
        <v>1156</v>
      </c>
      <c r="D2226" s="29" t="s">
        <v>3955</v>
      </c>
      <c r="E2226" s="11" t="s">
        <v>3963</v>
      </c>
      <c r="F2226" s="10" t="s">
        <v>12</v>
      </c>
      <c r="G2226" s="31" t="s">
        <v>3957</v>
      </c>
      <c r="H2226" s="11" t="s">
        <v>3958</v>
      </c>
      <c r="I2226" s="10" t="s">
        <v>14</v>
      </c>
    </row>
    <row r="2227" spans="1:9" ht="35" hidden="1" customHeight="1" x14ac:dyDescent="0.25">
      <c r="A2227" s="10" t="s">
        <v>58</v>
      </c>
      <c r="B2227" s="10">
        <v>2014</v>
      </c>
      <c r="C2227" s="11" t="s">
        <v>1156</v>
      </c>
      <c r="D2227" s="29" t="s">
        <v>3955</v>
      </c>
      <c r="E2227" s="11" t="s">
        <v>3964</v>
      </c>
      <c r="F2227" s="10" t="s">
        <v>12</v>
      </c>
      <c r="G2227" s="31" t="s">
        <v>3957</v>
      </c>
      <c r="H2227" s="11" t="s">
        <v>3958</v>
      </c>
      <c r="I2227" s="10" t="s">
        <v>14</v>
      </c>
    </row>
    <row r="2228" spans="1:9" ht="35" hidden="1" customHeight="1" x14ac:dyDescent="0.25">
      <c r="A2228" s="10" t="s">
        <v>58</v>
      </c>
      <c r="B2228" s="10">
        <v>2014</v>
      </c>
      <c r="C2228" s="11" t="s">
        <v>3965</v>
      </c>
      <c r="D2228" s="29" t="s">
        <v>3955</v>
      </c>
      <c r="E2228" s="11" t="s">
        <v>3966</v>
      </c>
      <c r="F2228" s="10" t="s">
        <v>12</v>
      </c>
      <c r="G2228" s="31" t="s">
        <v>3967</v>
      </c>
      <c r="H2228" s="11" t="s">
        <v>3968</v>
      </c>
      <c r="I2228" s="10" t="s">
        <v>14</v>
      </c>
    </row>
    <row r="2229" spans="1:9" ht="35" hidden="1" customHeight="1" x14ac:dyDescent="0.25">
      <c r="A2229" s="10" t="s">
        <v>58</v>
      </c>
      <c r="B2229" s="10">
        <v>2014</v>
      </c>
      <c r="C2229" s="11" t="s">
        <v>3965</v>
      </c>
      <c r="D2229" s="29" t="s">
        <v>3955</v>
      </c>
      <c r="E2229" s="11" t="s">
        <v>3969</v>
      </c>
      <c r="F2229" s="10" t="s">
        <v>12</v>
      </c>
      <c r="G2229" s="31" t="s">
        <v>3967</v>
      </c>
      <c r="H2229" s="11" t="s">
        <v>3968</v>
      </c>
      <c r="I2229" s="10" t="s">
        <v>14</v>
      </c>
    </row>
    <row r="2230" spans="1:9" ht="35" hidden="1" customHeight="1" x14ac:dyDescent="0.25">
      <c r="A2230" s="10" t="s">
        <v>58</v>
      </c>
      <c r="B2230" s="10">
        <v>2014</v>
      </c>
      <c r="C2230" s="11" t="s">
        <v>1178</v>
      </c>
      <c r="D2230" s="29" t="s">
        <v>3970</v>
      </c>
      <c r="E2230" s="11" t="s">
        <v>3947</v>
      </c>
      <c r="F2230" s="10" t="s">
        <v>12</v>
      </c>
      <c r="G2230" s="30" t="s">
        <v>3971</v>
      </c>
      <c r="H2230" s="11" t="s">
        <v>3972</v>
      </c>
      <c r="I2230" s="10" t="s">
        <v>14</v>
      </c>
    </row>
    <row r="2231" spans="1:9" ht="35" hidden="1" customHeight="1" x14ac:dyDescent="0.25">
      <c r="A2231" s="10" t="s">
        <v>58</v>
      </c>
      <c r="B2231" s="10">
        <v>2014</v>
      </c>
      <c r="C2231" s="11" t="s">
        <v>1178</v>
      </c>
      <c r="D2231" s="29" t="s">
        <v>3970</v>
      </c>
      <c r="E2231" s="11" t="s">
        <v>3973</v>
      </c>
      <c r="F2231" s="10" t="s">
        <v>12</v>
      </c>
      <c r="G2231" s="30" t="s">
        <v>3971</v>
      </c>
      <c r="H2231" s="11" t="s">
        <v>3972</v>
      </c>
      <c r="I2231" s="10" t="s">
        <v>14</v>
      </c>
    </row>
    <row r="2232" spans="1:9" ht="35" hidden="1" customHeight="1" x14ac:dyDescent="0.25">
      <c r="A2232" s="10" t="s">
        <v>58</v>
      </c>
      <c r="B2232" s="10">
        <v>2014</v>
      </c>
      <c r="C2232" s="11" t="s">
        <v>1144</v>
      </c>
      <c r="D2232" s="29" t="s">
        <v>3974</v>
      </c>
      <c r="E2232" s="11" t="s">
        <v>3975</v>
      </c>
      <c r="F2232" s="10" t="s">
        <v>12</v>
      </c>
      <c r="G2232" s="30" t="s">
        <v>3976</v>
      </c>
      <c r="H2232" s="11" t="s">
        <v>3977</v>
      </c>
      <c r="I2232" s="10" t="s">
        <v>14</v>
      </c>
    </row>
    <row r="2233" spans="1:9" ht="35" hidden="1" customHeight="1" x14ac:dyDescent="0.25">
      <c r="A2233" s="10" t="s">
        <v>58</v>
      </c>
      <c r="B2233" s="10">
        <v>2014</v>
      </c>
      <c r="C2233" s="11" t="s">
        <v>1144</v>
      </c>
      <c r="D2233" s="29" t="s">
        <v>3974</v>
      </c>
      <c r="E2233" s="11" t="s">
        <v>3978</v>
      </c>
      <c r="F2233" s="10" t="s">
        <v>12</v>
      </c>
      <c r="G2233" s="30" t="s">
        <v>3976</v>
      </c>
      <c r="H2233" s="11" t="s">
        <v>3977</v>
      </c>
      <c r="I2233" s="10" t="s">
        <v>14</v>
      </c>
    </row>
    <row r="2234" spans="1:9" ht="35" hidden="1" customHeight="1" x14ac:dyDescent="0.25">
      <c r="A2234" s="10" t="s">
        <v>58</v>
      </c>
      <c r="B2234" s="10">
        <v>2014</v>
      </c>
      <c r="C2234" s="11" t="s">
        <v>1144</v>
      </c>
      <c r="D2234" s="29" t="s">
        <v>3974</v>
      </c>
      <c r="E2234" s="11" t="s">
        <v>3979</v>
      </c>
      <c r="F2234" s="10" t="s">
        <v>12</v>
      </c>
      <c r="G2234" s="30" t="s">
        <v>3976</v>
      </c>
      <c r="H2234" s="11" t="s">
        <v>3977</v>
      </c>
      <c r="I2234" s="10" t="s">
        <v>14</v>
      </c>
    </row>
    <row r="2235" spans="1:9" ht="35" hidden="1" customHeight="1" x14ac:dyDescent="0.25">
      <c r="A2235" s="10" t="s">
        <v>58</v>
      </c>
      <c r="B2235" s="10">
        <v>2014</v>
      </c>
      <c r="C2235" s="11" t="s">
        <v>3501</v>
      </c>
      <c r="D2235" s="29" t="s">
        <v>3974</v>
      </c>
      <c r="E2235" s="11" t="s">
        <v>3980</v>
      </c>
      <c r="F2235" s="10" t="s">
        <v>12</v>
      </c>
      <c r="G2235" s="30" t="s">
        <v>3981</v>
      </c>
      <c r="H2235" s="11" t="s">
        <v>3982</v>
      </c>
      <c r="I2235" s="10" t="s">
        <v>14</v>
      </c>
    </row>
    <row r="2236" spans="1:9" ht="35" hidden="1" customHeight="1" x14ac:dyDescent="0.25">
      <c r="A2236" s="10" t="s">
        <v>58</v>
      </c>
      <c r="B2236" s="10">
        <v>2014</v>
      </c>
      <c r="C2236" s="11" t="s">
        <v>45</v>
      </c>
      <c r="D2236" s="13" t="s">
        <v>3983</v>
      </c>
      <c r="E2236" s="11" t="s">
        <v>3984</v>
      </c>
      <c r="F2236" s="10" t="s">
        <v>12</v>
      </c>
      <c r="G2236" s="30" t="s">
        <v>3985</v>
      </c>
      <c r="H2236" s="11" t="s">
        <v>3986</v>
      </c>
      <c r="I2236" s="10" t="s">
        <v>14</v>
      </c>
    </row>
    <row r="2237" spans="1:9" ht="35" hidden="1" customHeight="1" x14ac:dyDescent="0.25">
      <c r="A2237" s="10" t="s">
        <v>58</v>
      </c>
      <c r="B2237" s="10">
        <v>2014</v>
      </c>
      <c r="C2237" s="11" t="s">
        <v>73</v>
      </c>
      <c r="D2237" s="29" t="s">
        <v>3987</v>
      </c>
      <c r="E2237" s="11" t="s">
        <v>3988</v>
      </c>
      <c r="F2237" s="10" t="s">
        <v>12</v>
      </c>
      <c r="G2237" s="30" t="s">
        <v>3989</v>
      </c>
      <c r="H2237" s="11" t="s">
        <v>3990</v>
      </c>
      <c r="I2237" s="10" t="s">
        <v>14</v>
      </c>
    </row>
    <row r="2238" spans="1:9" ht="35" hidden="1" customHeight="1" x14ac:dyDescent="0.25">
      <c r="A2238" s="10" t="s">
        <v>157</v>
      </c>
      <c r="B2238" s="10">
        <v>2015</v>
      </c>
      <c r="C2238" s="15" t="s">
        <v>911</v>
      </c>
      <c r="D2238" s="11" t="s">
        <v>4203</v>
      </c>
      <c r="E2238" s="11" t="s">
        <v>4204</v>
      </c>
      <c r="F2238" s="10" t="s">
        <v>12</v>
      </c>
      <c r="G2238" s="11" t="s">
        <v>4205</v>
      </c>
      <c r="H2238" s="11" t="s">
        <v>4206</v>
      </c>
      <c r="I2238" s="10" t="s">
        <v>14</v>
      </c>
    </row>
    <row r="2239" spans="1:9" ht="35" hidden="1" customHeight="1" x14ac:dyDescent="0.25">
      <c r="A2239" s="10" t="s">
        <v>157</v>
      </c>
      <c r="B2239" s="10">
        <v>2015</v>
      </c>
      <c r="C2239" s="11" t="s">
        <v>1052</v>
      </c>
      <c r="D2239" s="11" t="s">
        <v>4203</v>
      </c>
      <c r="E2239" s="11" t="s">
        <v>4207</v>
      </c>
      <c r="F2239" s="10" t="s">
        <v>12</v>
      </c>
      <c r="G2239" s="11" t="s">
        <v>4205</v>
      </c>
      <c r="H2239" s="11" t="s">
        <v>4206</v>
      </c>
      <c r="I2239" s="10" t="s">
        <v>14</v>
      </c>
    </row>
    <row r="2240" spans="1:9" ht="35" hidden="1" customHeight="1" x14ac:dyDescent="0.25">
      <c r="A2240" s="10" t="s">
        <v>157</v>
      </c>
      <c r="B2240" s="10">
        <v>2015</v>
      </c>
      <c r="C2240" s="11" t="s">
        <v>227</v>
      </c>
      <c r="D2240" s="11" t="s">
        <v>4203</v>
      </c>
      <c r="E2240" s="11" t="s">
        <v>4208</v>
      </c>
      <c r="F2240" s="10" t="s">
        <v>12</v>
      </c>
      <c r="G2240" s="11" t="s">
        <v>4205</v>
      </c>
      <c r="H2240" s="11" t="s">
        <v>4206</v>
      </c>
      <c r="I2240" s="10" t="s">
        <v>14</v>
      </c>
    </row>
    <row r="2241" spans="1:9" ht="35" hidden="1" customHeight="1" x14ac:dyDescent="0.25">
      <c r="A2241" s="10" t="s">
        <v>157</v>
      </c>
      <c r="B2241" s="10">
        <v>2015</v>
      </c>
      <c r="C2241" s="11" t="s">
        <v>227</v>
      </c>
      <c r="D2241" s="11" t="s">
        <v>4203</v>
      </c>
      <c r="E2241" s="11" t="s">
        <v>4209</v>
      </c>
      <c r="F2241" s="10" t="s">
        <v>12</v>
      </c>
      <c r="G2241" s="11" t="s">
        <v>4205</v>
      </c>
      <c r="H2241" s="11" t="s">
        <v>4206</v>
      </c>
      <c r="I2241" s="10" t="s">
        <v>14</v>
      </c>
    </row>
    <row r="2242" spans="1:9" ht="35" hidden="1" customHeight="1" x14ac:dyDescent="0.25">
      <c r="A2242" s="10" t="s">
        <v>157</v>
      </c>
      <c r="B2242" s="10">
        <v>2015</v>
      </c>
      <c r="C2242" s="11" t="s">
        <v>248</v>
      </c>
      <c r="D2242" s="11" t="s">
        <v>4203</v>
      </c>
      <c r="E2242" s="11" t="s">
        <v>4210</v>
      </c>
      <c r="F2242" s="10" t="s">
        <v>12</v>
      </c>
      <c r="G2242" s="11" t="s">
        <v>4205</v>
      </c>
      <c r="H2242" s="11" t="s">
        <v>4206</v>
      </c>
      <c r="I2242" s="10" t="s">
        <v>14</v>
      </c>
    </row>
    <row r="2243" spans="1:9" ht="35" hidden="1" customHeight="1" x14ac:dyDescent="0.25">
      <c r="A2243" s="10" t="s">
        <v>157</v>
      </c>
      <c r="B2243" s="10">
        <v>2015</v>
      </c>
      <c r="C2243" s="11" t="s">
        <v>248</v>
      </c>
      <c r="D2243" s="11" t="s">
        <v>4203</v>
      </c>
      <c r="E2243" s="11" t="s">
        <v>4211</v>
      </c>
      <c r="F2243" s="10" t="s">
        <v>12</v>
      </c>
      <c r="G2243" s="11" t="s">
        <v>4205</v>
      </c>
      <c r="H2243" s="11" t="s">
        <v>4206</v>
      </c>
      <c r="I2243" s="10" t="s">
        <v>14</v>
      </c>
    </row>
    <row r="2244" spans="1:9" ht="35" hidden="1" customHeight="1" x14ac:dyDescent="0.25">
      <c r="A2244" s="10" t="s">
        <v>157</v>
      </c>
      <c r="B2244" s="10">
        <v>2015</v>
      </c>
      <c r="C2244" s="11" t="s">
        <v>248</v>
      </c>
      <c r="D2244" s="11" t="s">
        <v>4203</v>
      </c>
      <c r="E2244" s="11" t="s">
        <v>4212</v>
      </c>
      <c r="F2244" s="10" t="s">
        <v>12</v>
      </c>
      <c r="G2244" s="11" t="s">
        <v>4205</v>
      </c>
      <c r="H2244" s="11" t="s">
        <v>4206</v>
      </c>
      <c r="I2244" s="10" t="s">
        <v>14</v>
      </c>
    </row>
    <row r="2245" spans="1:9" ht="35" hidden="1" customHeight="1" x14ac:dyDescent="0.25">
      <c r="A2245" s="10" t="s">
        <v>157</v>
      </c>
      <c r="B2245" s="10">
        <v>2015</v>
      </c>
      <c r="C2245" s="11" t="s">
        <v>45</v>
      </c>
      <c r="D2245" s="11" t="s">
        <v>4203</v>
      </c>
      <c r="E2245" s="11" t="s">
        <v>3117</v>
      </c>
      <c r="F2245" s="10" t="s">
        <v>12</v>
      </c>
      <c r="G2245" s="11" t="s">
        <v>4205</v>
      </c>
      <c r="H2245" s="11" t="s">
        <v>4206</v>
      </c>
      <c r="I2245" s="10" t="s">
        <v>14</v>
      </c>
    </row>
    <row r="2246" spans="1:9" ht="35" hidden="1" customHeight="1" x14ac:dyDescent="0.25">
      <c r="A2246" s="10" t="s">
        <v>157</v>
      </c>
      <c r="B2246" s="10">
        <v>2015</v>
      </c>
      <c r="C2246" s="11" t="s">
        <v>705</v>
      </c>
      <c r="D2246" s="11" t="s">
        <v>4203</v>
      </c>
      <c r="E2246" s="11" t="s">
        <v>4213</v>
      </c>
      <c r="F2246" s="10" t="s">
        <v>12</v>
      </c>
      <c r="G2246" s="11" t="s">
        <v>4205</v>
      </c>
      <c r="H2246" s="11" t="s">
        <v>4206</v>
      </c>
      <c r="I2246" s="10" t="s">
        <v>14</v>
      </c>
    </row>
    <row r="2247" spans="1:9" ht="35" hidden="1" customHeight="1" x14ac:dyDescent="0.25">
      <c r="A2247" s="10" t="s">
        <v>157</v>
      </c>
      <c r="B2247" s="10">
        <v>2015</v>
      </c>
      <c r="C2247" s="11" t="s">
        <v>4214</v>
      </c>
      <c r="D2247" s="11" t="s">
        <v>3991</v>
      </c>
      <c r="E2247" s="11" t="s">
        <v>4215</v>
      </c>
      <c r="F2247" s="10" t="s">
        <v>19</v>
      </c>
      <c r="G2247" s="11" t="s">
        <v>4216</v>
      </c>
      <c r="H2247" s="11" t="s">
        <v>4217</v>
      </c>
      <c r="I2247" s="10" t="s">
        <v>14</v>
      </c>
    </row>
    <row r="2248" spans="1:9" ht="35" hidden="1" customHeight="1" x14ac:dyDescent="0.25">
      <c r="A2248" s="10" t="s">
        <v>157</v>
      </c>
      <c r="B2248" s="10">
        <v>2015</v>
      </c>
      <c r="C2248" s="11" t="s">
        <v>4214</v>
      </c>
      <c r="D2248" s="11" t="s">
        <v>3991</v>
      </c>
      <c r="E2248" s="11" t="s">
        <v>4218</v>
      </c>
      <c r="F2248" s="10" t="s">
        <v>19</v>
      </c>
      <c r="G2248" s="11" t="s">
        <v>4216</v>
      </c>
      <c r="H2248" s="11" t="s">
        <v>4217</v>
      </c>
      <c r="I2248" s="10" t="s">
        <v>14</v>
      </c>
    </row>
    <row r="2249" spans="1:9" ht="35" hidden="1" customHeight="1" x14ac:dyDescent="0.25">
      <c r="A2249" s="10" t="s">
        <v>157</v>
      </c>
      <c r="B2249" s="10">
        <v>2015</v>
      </c>
      <c r="C2249" s="11" t="s">
        <v>4214</v>
      </c>
      <c r="D2249" s="11" t="s">
        <v>3991</v>
      </c>
      <c r="E2249" s="11" t="s">
        <v>4219</v>
      </c>
      <c r="F2249" s="10" t="s">
        <v>19</v>
      </c>
      <c r="G2249" s="11" t="s">
        <v>4216</v>
      </c>
      <c r="H2249" s="11" t="s">
        <v>4217</v>
      </c>
      <c r="I2249" s="10" t="s">
        <v>14</v>
      </c>
    </row>
    <row r="2250" spans="1:9" ht="35" hidden="1" customHeight="1" x14ac:dyDescent="0.25">
      <c r="A2250" s="10" t="s">
        <v>157</v>
      </c>
      <c r="B2250" s="10">
        <v>2015</v>
      </c>
      <c r="C2250" s="11" t="s">
        <v>4214</v>
      </c>
      <c r="D2250" s="11" t="s">
        <v>3991</v>
      </c>
      <c r="E2250" s="11" t="s">
        <v>4220</v>
      </c>
      <c r="F2250" s="10" t="s">
        <v>19</v>
      </c>
      <c r="G2250" s="11" t="s">
        <v>4216</v>
      </c>
      <c r="H2250" s="11" t="s">
        <v>4217</v>
      </c>
      <c r="I2250" s="10" t="s">
        <v>14</v>
      </c>
    </row>
    <row r="2251" spans="1:9" ht="35" hidden="1" customHeight="1" x14ac:dyDescent="0.25">
      <c r="A2251" s="10" t="s">
        <v>157</v>
      </c>
      <c r="B2251" s="10">
        <v>2015</v>
      </c>
      <c r="C2251" s="11" t="s">
        <v>3389</v>
      </c>
      <c r="D2251" s="11" t="s">
        <v>2394</v>
      </c>
      <c r="E2251" s="11" t="s">
        <v>4221</v>
      </c>
      <c r="F2251" s="10" t="s">
        <v>19</v>
      </c>
      <c r="G2251" s="11" t="s">
        <v>4222</v>
      </c>
      <c r="H2251" s="11" t="s">
        <v>4223</v>
      </c>
      <c r="I2251" s="10" t="s">
        <v>14</v>
      </c>
    </row>
    <row r="2252" spans="1:9" ht="35" hidden="1" customHeight="1" x14ac:dyDescent="0.25">
      <c r="A2252" s="10" t="s">
        <v>157</v>
      </c>
      <c r="B2252" s="10">
        <v>2015</v>
      </c>
      <c r="C2252" s="11" t="s">
        <v>3389</v>
      </c>
      <c r="D2252" s="11" t="s">
        <v>2394</v>
      </c>
      <c r="E2252" s="11" t="s">
        <v>4224</v>
      </c>
      <c r="F2252" s="10" t="s">
        <v>19</v>
      </c>
      <c r="G2252" s="11" t="s">
        <v>4222</v>
      </c>
      <c r="H2252" s="11" t="s">
        <v>4223</v>
      </c>
      <c r="I2252" s="10" t="s">
        <v>14</v>
      </c>
    </row>
    <row r="2253" spans="1:9" ht="35" hidden="1" customHeight="1" x14ac:dyDescent="0.25">
      <c r="A2253" s="10" t="s">
        <v>157</v>
      </c>
      <c r="B2253" s="10">
        <v>2015</v>
      </c>
      <c r="C2253" s="11" t="s">
        <v>3389</v>
      </c>
      <c r="D2253" s="11" t="s">
        <v>2394</v>
      </c>
      <c r="E2253" s="11" t="s">
        <v>4225</v>
      </c>
      <c r="F2253" s="10" t="s">
        <v>19</v>
      </c>
      <c r="G2253" s="11" t="s">
        <v>4222</v>
      </c>
      <c r="H2253" s="11" t="s">
        <v>4223</v>
      </c>
      <c r="I2253" s="10" t="s">
        <v>14</v>
      </c>
    </row>
    <row r="2254" spans="1:9" ht="35" hidden="1" customHeight="1" x14ac:dyDescent="0.25">
      <c r="A2254" s="10" t="s">
        <v>157</v>
      </c>
      <c r="B2254" s="10">
        <v>2015</v>
      </c>
      <c r="C2254" s="11" t="s">
        <v>3389</v>
      </c>
      <c r="D2254" s="11" t="s">
        <v>2394</v>
      </c>
      <c r="E2254" s="11" t="s">
        <v>4226</v>
      </c>
      <c r="F2254" s="10" t="s">
        <v>19</v>
      </c>
      <c r="G2254" s="11" t="s">
        <v>4222</v>
      </c>
      <c r="H2254" s="11" t="s">
        <v>4223</v>
      </c>
      <c r="I2254" s="10" t="s">
        <v>14</v>
      </c>
    </row>
    <row r="2255" spans="1:9" ht="35" hidden="1" customHeight="1" x14ac:dyDescent="0.25">
      <c r="A2255" s="10" t="s">
        <v>157</v>
      </c>
      <c r="B2255" s="10">
        <v>2015</v>
      </c>
      <c r="C2255" s="11" t="s">
        <v>3389</v>
      </c>
      <c r="D2255" s="11" t="s">
        <v>2394</v>
      </c>
      <c r="E2255" s="11" t="s">
        <v>4227</v>
      </c>
      <c r="F2255" s="10" t="s">
        <v>19</v>
      </c>
      <c r="G2255" s="11" t="s">
        <v>4222</v>
      </c>
      <c r="H2255" s="11" t="s">
        <v>4223</v>
      </c>
      <c r="I2255" s="10" t="s">
        <v>14</v>
      </c>
    </row>
    <row r="2256" spans="1:9" ht="35" hidden="1" customHeight="1" x14ac:dyDescent="0.25">
      <c r="A2256" s="10" t="s">
        <v>157</v>
      </c>
      <c r="B2256" s="10">
        <v>2015</v>
      </c>
      <c r="C2256" s="11" t="s">
        <v>4228</v>
      </c>
      <c r="D2256" s="11" t="s">
        <v>3991</v>
      </c>
      <c r="E2256" s="11" t="s">
        <v>4229</v>
      </c>
      <c r="F2256" s="10" t="s">
        <v>19</v>
      </c>
      <c r="G2256" s="11" t="s">
        <v>4230</v>
      </c>
      <c r="H2256" s="11" t="s">
        <v>4231</v>
      </c>
      <c r="I2256" s="10" t="s">
        <v>14</v>
      </c>
    </row>
    <row r="2257" spans="1:9" ht="35" hidden="1" customHeight="1" x14ac:dyDescent="0.25">
      <c r="A2257" s="10" t="s">
        <v>157</v>
      </c>
      <c r="B2257" s="10">
        <v>2015</v>
      </c>
      <c r="C2257" s="11" t="s">
        <v>234</v>
      </c>
      <c r="D2257" s="11" t="s">
        <v>4012</v>
      </c>
      <c r="E2257" s="11" t="s">
        <v>4232</v>
      </c>
      <c r="F2257" s="10" t="s">
        <v>12</v>
      </c>
      <c r="G2257" s="11" t="s">
        <v>4233</v>
      </c>
      <c r="H2257" s="11" t="s">
        <v>4234</v>
      </c>
      <c r="I2257" s="10" t="s">
        <v>14</v>
      </c>
    </row>
    <row r="2258" spans="1:9" ht="35" hidden="1" customHeight="1" x14ac:dyDescent="0.25">
      <c r="A2258" s="10" t="s">
        <v>157</v>
      </c>
      <c r="B2258" s="10">
        <v>2015</v>
      </c>
      <c r="C2258" s="11" t="s">
        <v>1774</v>
      </c>
      <c r="D2258" s="11" t="s">
        <v>4012</v>
      </c>
      <c r="E2258" s="11" t="s">
        <v>4027</v>
      </c>
      <c r="F2258" s="10" t="s">
        <v>12</v>
      </c>
      <c r="G2258" s="11" t="s">
        <v>4233</v>
      </c>
      <c r="H2258" s="11" t="s">
        <v>4234</v>
      </c>
      <c r="I2258" s="10" t="s">
        <v>14</v>
      </c>
    </row>
    <row r="2259" spans="1:9" ht="35" hidden="1" customHeight="1" x14ac:dyDescent="0.25">
      <c r="A2259" s="10" t="s">
        <v>157</v>
      </c>
      <c r="B2259" s="10">
        <v>2015</v>
      </c>
      <c r="C2259" s="11" t="s">
        <v>1774</v>
      </c>
      <c r="D2259" s="11" t="s">
        <v>4012</v>
      </c>
      <c r="E2259" s="11" t="s">
        <v>4235</v>
      </c>
      <c r="F2259" s="10" t="s">
        <v>12</v>
      </c>
      <c r="G2259" s="11" t="s">
        <v>4233</v>
      </c>
      <c r="H2259" s="11" t="s">
        <v>4234</v>
      </c>
      <c r="I2259" s="10" t="s">
        <v>14</v>
      </c>
    </row>
    <row r="2260" spans="1:9" ht="35" hidden="1" customHeight="1" x14ac:dyDescent="0.25">
      <c r="A2260" s="10" t="s">
        <v>157</v>
      </c>
      <c r="B2260" s="10">
        <v>2015</v>
      </c>
      <c r="C2260" s="11" t="s">
        <v>3389</v>
      </c>
      <c r="D2260" s="11" t="s">
        <v>4236</v>
      </c>
      <c r="E2260" s="11" t="s">
        <v>2956</v>
      </c>
      <c r="F2260" s="10" t="s">
        <v>19</v>
      </c>
      <c r="G2260" s="11" t="s">
        <v>4237</v>
      </c>
      <c r="H2260" s="11" t="s">
        <v>4238</v>
      </c>
      <c r="I2260" s="10" t="s">
        <v>14</v>
      </c>
    </row>
    <row r="2261" spans="1:9" ht="35" hidden="1" customHeight="1" x14ac:dyDescent="0.25">
      <c r="A2261" s="10" t="s">
        <v>157</v>
      </c>
      <c r="B2261" s="10">
        <v>2015</v>
      </c>
      <c r="C2261" s="11" t="s">
        <v>3389</v>
      </c>
      <c r="D2261" s="11" t="s">
        <v>4236</v>
      </c>
      <c r="E2261" s="11" t="s">
        <v>4239</v>
      </c>
      <c r="F2261" s="10" t="s">
        <v>19</v>
      </c>
      <c r="G2261" s="11" t="s">
        <v>4237</v>
      </c>
      <c r="H2261" s="11" t="s">
        <v>4238</v>
      </c>
      <c r="I2261" s="10" t="s">
        <v>14</v>
      </c>
    </row>
    <row r="2262" spans="1:9" ht="35" hidden="1" customHeight="1" x14ac:dyDescent="0.25">
      <c r="A2262" s="10" t="s">
        <v>157</v>
      </c>
      <c r="B2262" s="10">
        <v>2015</v>
      </c>
      <c r="C2262" s="11" t="s">
        <v>3389</v>
      </c>
      <c r="D2262" s="11" t="s">
        <v>4236</v>
      </c>
      <c r="E2262" s="11" t="s">
        <v>4240</v>
      </c>
      <c r="F2262" s="10" t="s">
        <v>19</v>
      </c>
      <c r="G2262" s="11" t="s">
        <v>4237</v>
      </c>
      <c r="H2262" s="11" t="s">
        <v>4238</v>
      </c>
      <c r="I2262" s="10" t="s">
        <v>14</v>
      </c>
    </row>
    <row r="2263" spans="1:9" ht="35" hidden="1" customHeight="1" x14ac:dyDescent="0.25">
      <c r="A2263" s="10" t="s">
        <v>157</v>
      </c>
      <c r="B2263" s="10">
        <v>2015</v>
      </c>
      <c r="C2263" s="11" t="s">
        <v>3389</v>
      </c>
      <c r="D2263" s="11" t="s">
        <v>4236</v>
      </c>
      <c r="E2263" s="11" t="s">
        <v>4241</v>
      </c>
      <c r="F2263" s="10" t="s">
        <v>19</v>
      </c>
      <c r="G2263" s="11" t="s">
        <v>4237</v>
      </c>
      <c r="H2263" s="11" t="s">
        <v>4238</v>
      </c>
      <c r="I2263" s="10" t="s">
        <v>14</v>
      </c>
    </row>
    <row r="2264" spans="1:9" ht="35" hidden="1" customHeight="1" x14ac:dyDescent="0.25">
      <c r="A2264" s="10" t="s">
        <v>157</v>
      </c>
      <c r="B2264" s="10">
        <v>2015</v>
      </c>
      <c r="C2264" s="11" t="s">
        <v>3389</v>
      </c>
      <c r="D2264" s="11" t="s">
        <v>4236</v>
      </c>
      <c r="E2264" s="11" t="s">
        <v>4226</v>
      </c>
      <c r="F2264" s="10" t="s">
        <v>19</v>
      </c>
      <c r="G2264" s="11" t="s">
        <v>4237</v>
      </c>
      <c r="H2264" s="11" t="s">
        <v>4238</v>
      </c>
      <c r="I2264" s="10" t="s">
        <v>14</v>
      </c>
    </row>
    <row r="2265" spans="1:9" ht="35" hidden="1" customHeight="1" x14ac:dyDescent="0.25">
      <c r="A2265" s="10" t="s">
        <v>157</v>
      </c>
      <c r="B2265" s="10">
        <v>2015</v>
      </c>
      <c r="C2265" s="11" t="s">
        <v>3389</v>
      </c>
      <c r="D2265" s="11" t="s">
        <v>4236</v>
      </c>
      <c r="E2265" s="11" t="s">
        <v>4242</v>
      </c>
      <c r="F2265" s="10" t="s">
        <v>19</v>
      </c>
      <c r="G2265" s="11" t="s">
        <v>4237</v>
      </c>
      <c r="H2265" s="11" t="s">
        <v>4238</v>
      </c>
      <c r="I2265" s="10" t="s">
        <v>14</v>
      </c>
    </row>
    <row r="2266" spans="1:9" ht="35" hidden="1" customHeight="1" x14ac:dyDescent="0.25">
      <c r="A2266" s="10" t="s">
        <v>157</v>
      </c>
      <c r="B2266" s="10">
        <v>2015</v>
      </c>
      <c r="C2266" s="11" t="s">
        <v>227</v>
      </c>
      <c r="D2266" s="11" t="s">
        <v>4012</v>
      </c>
      <c r="E2266" s="11" t="s">
        <v>3673</v>
      </c>
      <c r="F2266" s="10" t="s">
        <v>19</v>
      </c>
      <c r="G2266" s="11" t="s">
        <v>4243</v>
      </c>
      <c r="H2266" s="11" t="s">
        <v>4244</v>
      </c>
      <c r="I2266" s="10" t="s">
        <v>14</v>
      </c>
    </row>
    <row r="2267" spans="1:9" ht="35" hidden="1" customHeight="1" x14ac:dyDescent="0.25">
      <c r="A2267" s="10" t="s">
        <v>157</v>
      </c>
      <c r="B2267" s="10">
        <v>2015</v>
      </c>
      <c r="C2267" s="11" t="s">
        <v>227</v>
      </c>
      <c r="D2267" s="11" t="s">
        <v>4012</v>
      </c>
      <c r="E2267" s="11" t="s">
        <v>4245</v>
      </c>
      <c r="F2267" s="10" t="s">
        <v>19</v>
      </c>
      <c r="G2267" s="11" t="s">
        <v>4243</v>
      </c>
      <c r="H2267" s="11" t="s">
        <v>4244</v>
      </c>
      <c r="I2267" s="10" t="s">
        <v>14</v>
      </c>
    </row>
    <row r="2268" spans="1:9" ht="35" hidden="1" customHeight="1" x14ac:dyDescent="0.25">
      <c r="A2268" s="10" t="s">
        <v>157</v>
      </c>
      <c r="B2268" s="10">
        <v>2015</v>
      </c>
      <c r="C2268" s="11" t="s">
        <v>227</v>
      </c>
      <c r="D2268" s="11" t="s">
        <v>4012</v>
      </c>
      <c r="E2268" s="11" t="s">
        <v>4246</v>
      </c>
      <c r="F2268" s="10" t="s">
        <v>19</v>
      </c>
      <c r="G2268" s="11" t="s">
        <v>4243</v>
      </c>
      <c r="H2268" s="11" t="s">
        <v>4244</v>
      </c>
      <c r="I2268" s="10" t="s">
        <v>14</v>
      </c>
    </row>
    <row r="2269" spans="1:9" ht="35" hidden="1" customHeight="1" x14ac:dyDescent="0.25">
      <c r="A2269" s="10" t="s">
        <v>157</v>
      </c>
      <c r="B2269" s="10">
        <v>2015</v>
      </c>
      <c r="C2269" s="11" t="s">
        <v>227</v>
      </c>
      <c r="D2269" s="11" t="s">
        <v>4012</v>
      </c>
      <c r="E2269" s="11" t="s">
        <v>4247</v>
      </c>
      <c r="F2269" s="10" t="s">
        <v>19</v>
      </c>
      <c r="G2269" s="11" t="s">
        <v>4243</v>
      </c>
      <c r="H2269" s="11" t="s">
        <v>4244</v>
      </c>
      <c r="I2269" s="10" t="s">
        <v>14</v>
      </c>
    </row>
    <row r="2270" spans="1:9" ht="35" hidden="1" customHeight="1" x14ac:dyDescent="0.25">
      <c r="A2270" s="10" t="s">
        <v>157</v>
      </c>
      <c r="B2270" s="10">
        <v>2015</v>
      </c>
      <c r="C2270" s="11" t="s">
        <v>227</v>
      </c>
      <c r="D2270" s="11" t="s">
        <v>4012</v>
      </c>
      <c r="E2270" s="11" t="s">
        <v>4248</v>
      </c>
      <c r="F2270" s="10" t="s">
        <v>19</v>
      </c>
      <c r="G2270" s="11" t="s">
        <v>4243</v>
      </c>
      <c r="H2270" s="11" t="s">
        <v>4244</v>
      </c>
      <c r="I2270" s="10" t="s">
        <v>14</v>
      </c>
    </row>
    <row r="2271" spans="1:9" ht="35" hidden="1" customHeight="1" x14ac:dyDescent="0.25">
      <c r="A2271" s="10" t="s">
        <v>157</v>
      </c>
      <c r="B2271" s="10">
        <v>2015</v>
      </c>
      <c r="C2271" s="11" t="s">
        <v>227</v>
      </c>
      <c r="D2271" s="11" t="s">
        <v>4012</v>
      </c>
      <c r="E2271" s="11" t="s">
        <v>4249</v>
      </c>
      <c r="F2271" s="10" t="s">
        <v>19</v>
      </c>
      <c r="G2271" s="11" t="s">
        <v>4243</v>
      </c>
      <c r="H2271" s="11" t="s">
        <v>4244</v>
      </c>
      <c r="I2271" s="10" t="s">
        <v>14</v>
      </c>
    </row>
    <row r="2272" spans="1:9" ht="35" hidden="1" customHeight="1" x14ac:dyDescent="0.25">
      <c r="A2272" s="10" t="s">
        <v>157</v>
      </c>
      <c r="B2272" s="10">
        <v>2015</v>
      </c>
      <c r="C2272" s="11" t="s">
        <v>346</v>
      </c>
      <c r="D2272" s="11" t="s">
        <v>2394</v>
      </c>
      <c r="E2272" s="11" t="s">
        <v>4250</v>
      </c>
      <c r="F2272" s="10" t="s">
        <v>12</v>
      </c>
      <c r="G2272" s="11" t="s">
        <v>4251</v>
      </c>
      <c r="H2272" s="11" t="s">
        <v>4252</v>
      </c>
      <c r="I2272" s="10" t="s">
        <v>14</v>
      </c>
    </row>
    <row r="2273" spans="1:9" ht="35" hidden="1" customHeight="1" x14ac:dyDescent="0.25">
      <c r="A2273" s="10" t="s">
        <v>157</v>
      </c>
      <c r="B2273" s="10">
        <v>2015</v>
      </c>
      <c r="C2273" s="11" t="s">
        <v>346</v>
      </c>
      <c r="D2273" s="11" t="s">
        <v>2394</v>
      </c>
      <c r="E2273" s="11" t="s">
        <v>4253</v>
      </c>
      <c r="F2273" s="10" t="s">
        <v>12</v>
      </c>
      <c r="G2273" s="11" t="s">
        <v>4251</v>
      </c>
      <c r="H2273" s="11" t="s">
        <v>4252</v>
      </c>
      <c r="I2273" s="10" t="s">
        <v>14</v>
      </c>
    </row>
    <row r="2274" spans="1:9" ht="35" hidden="1" customHeight="1" x14ac:dyDescent="0.25">
      <c r="A2274" s="10" t="s">
        <v>157</v>
      </c>
      <c r="B2274" s="10">
        <v>2015</v>
      </c>
      <c r="C2274" s="11" t="s">
        <v>2267</v>
      </c>
      <c r="D2274" s="11" t="s">
        <v>2394</v>
      </c>
      <c r="E2274" s="11" t="s">
        <v>4254</v>
      </c>
      <c r="F2274" s="10" t="s">
        <v>12</v>
      </c>
      <c r="G2274" s="11" t="s">
        <v>4251</v>
      </c>
      <c r="H2274" s="11" t="s">
        <v>4252</v>
      </c>
      <c r="I2274" s="10" t="s">
        <v>14</v>
      </c>
    </row>
    <row r="2275" spans="1:9" ht="35" hidden="1" customHeight="1" x14ac:dyDescent="0.25">
      <c r="A2275" s="10" t="s">
        <v>157</v>
      </c>
      <c r="B2275" s="10">
        <v>2015</v>
      </c>
      <c r="C2275" s="11" t="s">
        <v>2267</v>
      </c>
      <c r="D2275" s="11" t="s">
        <v>2394</v>
      </c>
      <c r="E2275" s="11" t="s">
        <v>4255</v>
      </c>
      <c r="F2275" s="10" t="s">
        <v>12</v>
      </c>
      <c r="G2275" s="11" t="s">
        <v>4251</v>
      </c>
      <c r="H2275" s="11" t="s">
        <v>4252</v>
      </c>
      <c r="I2275" s="10" t="s">
        <v>14</v>
      </c>
    </row>
    <row r="2276" spans="1:9" ht="35" hidden="1" customHeight="1" x14ac:dyDescent="0.25">
      <c r="A2276" s="10" t="s">
        <v>157</v>
      </c>
      <c r="B2276" s="10">
        <v>2015</v>
      </c>
      <c r="C2276" s="11" t="s">
        <v>2267</v>
      </c>
      <c r="D2276" s="11" t="s">
        <v>2394</v>
      </c>
      <c r="E2276" s="11" t="s">
        <v>4256</v>
      </c>
      <c r="F2276" s="10" t="s">
        <v>12</v>
      </c>
      <c r="G2276" s="11" t="s">
        <v>4251</v>
      </c>
      <c r="H2276" s="11" t="s">
        <v>4252</v>
      </c>
      <c r="I2276" s="10" t="s">
        <v>14</v>
      </c>
    </row>
    <row r="2277" spans="1:9" ht="35" hidden="1" customHeight="1" x14ac:dyDescent="0.25">
      <c r="A2277" s="10" t="s">
        <v>157</v>
      </c>
      <c r="B2277" s="10">
        <v>2015</v>
      </c>
      <c r="C2277" s="11" t="s">
        <v>4257</v>
      </c>
      <c r="D2277" s="11" t="s">
        <v>3991</v>
      </c>
      <c r="E2277" s="11" t="s">
        <v>4258</v>
      </c>
      <c r="F2277" s="10" t="s">
        <v>12</v>
      </c>
      <c r="G2277" s="11" t="s">
        <v>4259</v>
      </c>
      <c r="H2277" s="11" t="s">
        <v>4260</v>
      </c>
      <c r="I2277" s="10" t="s">
        <v>14</v>
      </c>
    </row>
    <row r="2278" spans="1:9" ht="35" hidden="1" customHeight="1" x14ac:dyDescent="0.25">
      <c r="A2278" s="10" t="s">
        <v>157</v>
      </c>
      <c r="B2278" s="10">
        <v>2015</v>
      </c>
      <c r="C2278" s="11" t="s">
        <v>4257</v>
      </c>
      <c r="D2278" s="11" t="s">
        <v>3991</v>
      </c>
      <c r="E2278" s="11" t="s">
        <v>4261</v>
      </c>
      <c r="F2278" s="10" t="s">
        <v>12</v>
      </c>
      <c r="G2278" s="11" t="s">
        <v>4259</v>
      </c>
      <c r="H2278" s="11" t="s">
        <v>4260</v>
      </c>
      <c r="I2278" s="10" t="s">
        <v>14</v>
      </c>
    </row>
    <row r="2279" spans="1:9" ht="35" hidden="1" customHeight="1" x14ac:dyDescent="0.25">
      <c r="A2279" s="10" t="s">
        <v>157</v>
      </c>
      <c r="B2279" s="10">
        <v>2015</v>
      </c>
      <c r="C2279" s="11" t="s">
        <v>22</v>
      </c>
      <c r="D2279" s="11" t="s">
        <v>3991</v>
      </c>
      <c r="E2279" s="11" t="s">
        <v>4262</v>
      </c>
      <c r="F2279" s="10" t="s">
        <v>12</v>
      </c>
      <c r="G2279" s="11" t="s">
        <v>4259</v>
      </c>
      <c r="H2279" s="11" t="s">
        <v>4260</v>
      </c>
      <c r="I2279" s="10" t="s">
        <v>14</v>
      </c>
    </row>
    <row r="2280" spans="1:9" ht="35" hidden="1" customHeight="1" x14ac:dyDescent="0.25">
      <c r="A2280" s="10" t="s">
        <v>157</v>
      </c>
      <c r="B2280" s="10">
        <v>2015</v>
      </c>
      <c r="C2280" s="11" t="s">
        <v>73</v>
      </c>
      <c r="D2280" s="11" t="s">
        <v>3991</v>
      </c>
      <c r="E2280" s="11" t="s">
        <v>4263</v>
      </c>
      <c r="F2280" s="10" t="s">
        <v>12</v>
      </c>
      <c r="G2280" s="11" t="s">
        <v>4259</v>
      </c>
      <c r="H2280" s="11" t="s">
        <v>4260</v>
      </c>
      <c r="I2280" s="10" t="s">
        <v>14</v>
      </c>
    </row>
    <row r="2281" spans="1:9" ht="35" hidden="1" customHeight="1" x14ac:dyDescent="0.25">
      <c r="A2281" s="10" t="s">
        <v>157</v>
      </c>
      <c r="B2281" s="10">
        <v>2015</v>
      </c>
      <c r="C2281" s="11" t="s">
        <v>73</v>
      </c>
      <c r="D2281" s="11" t="s">
        <v>3991</v>
      </c>
      <c r="E2281" s="11" t="s">
        <v>4264</v>
      </c>
      <c r="F2281" s="10" t="s">
        <v>12</v>
      </c>
      <c r="G2281" s="11" t="s">
        <v>4259</v>
      </c>
      <c r="H2281" s="11" t="s">
        <v>4260</v>
      </c>
      <c r="I2281" s="10" t="s">
        <v>14</v>
      </c>
    </row>
    <row r="2282" spans="1:9" ht="35" hidden="1" customHeight="1" x14ac:dyDescent="0.25">
      <c r="A2282" s="10" t="s">
        <v>157</v>
      </c>
      <c r="B2282" s="10">
        <v>2015</v>
      </c>
      <c r="C2282" s="11" t="s">
        <v>227</v>
      </c>
      <c r="D2282" s="11" t="s">
        <v>3991</v>
      </c>
      <c r="E2282" s="11" t="s">
        <v>4265</v>
      </c>
      <c r="F2282" s="10" t="s">
        <v>12</v>
      </c>
      <c r="G2282" s="11" t="s">
        <v>4259</v>
      </c>
      <c r="H2282" s="11" t="s">
        <v>4260</v>
      </c>
      <c r="I2282" s="10" t="s">
        <v>14</v>
      </c>
    </row>
    <row r="2283" spans="1:9" ht="35" hidden="1" customHeight="1" x14ac:dyDescent="0.25">
      <c r="A2283" s="10" t="s">
        <v>157</v>
      </c>
      <c r="B2283" s="10">
        <v>2015</v>
      </c>
      <c r="C2283" s="11" t="s">
        <v>227</v>
      </c>
      <c r="D2283" s="11" t="s">
        <v>3991</v>
      </c>
      <c r="E2283" s="11" t="s">
        <v>4266</v>
      </c>
      <c r="F2283" s="10" t="s">
        <v>12</v>
      </c>
      <c r="G2283" s="11" t="s">
        <v>4259</v>
      </c>
      <c r="H2283" s="11" t="s">
        <v>4260</v>
      </c>
      <c r="I2283" s="10" t="s">
        <v>14</v>
      </c>
    </row>
    <row r="2284" spans="1:9" ht="35" hidden="1" customHeight="1" x14ac:dyDescent="0.25">
      <c r="A2284" s="10" t="s">
        <v>157</v>
      </c>
      <c r="B2284" s="10">
        <v>2015</v>
      </c>
      <c r="C2284" s="11" t="s">
        <v>108</v>
      </c>
      <c r="D2284" s="11" t="s">
        <v>3991</v>
      </c>
      <c r="E2284" s="11" t="s">
        <v>3255</v>
      </c>
      <c r="F2284" s="10" t="s">
        <v>12</v>
      </c>
      <c r="G2284" s="11" t="s">
        <v>4259</v>
      </c>
      <c r="H2284" s="11" t="s">
        <v>4260</v>
      </c>
      <c r="I2284" s="10" t="s">
        <v>14</v>
      </c>
    </row>
    <row r="2285" spans="1:9" ht="35" hidden="1" customHeight="1" x14ac:dyDescent="0.25">
      <c r="A2285" s="10" t="s">
        <v>157</v>
      </c>
      <c r="B2285" s="10">
        <v>2015</v>
      </c>
      <c r="C2285" s="11" t="s">
        <v>108</v>
      </c>
      <c r="D2285" s="11" t="s">
        <v>3991</v>
      </c>
      <c r="E2285" s="11" t="s">
        <v>4267</v>
      </c>
      <c r="F2285" s="10" t="s">
        <v>12</v>
      </c>
      <c r="G2285" s="11" t="s">
        <v>4259</v>
      </c>
      <c r="H2285" s="11" t="s">
        <v>4260</v>
      </c>
      <c r="I2285" s="10" t="s">
        <v>14</v>
      </c>
    </row>
    <row r="2286" spans="1:9" ht="35" hidden="1" customHeight="1" x14ac:dyDescent="0.25">
      <c r="A2286" s="10" t="s">
        <v>157</v>
      </c>
      <c r="B2286" s="10">
        <v>2015</v>
      </c>
      <c r="C2286" s="11" t="s">
        <v>108</v>
      </c>
      <c r="D2286" s="11" t="s">
        <v>3991</v>
      </c>
      <c r="E2286" s="11" t="s">
        <v>4268</v>
      </c>
      <c r="F2286" s="10" t="s">
        <v>12</v>
      </c>
      <c r="G2286" s="11" t="s">
        <v>4259</v>
      </c>
      <c r="H2286" s="11" t="s">
        <v>4260</v>
      </c>
      <c r="I2286" s="10" t="s">
        <v>14</v>
      </c>
    </row>
    <row r="2287" spans="1:9" ht="35" hidden="1" customHeight="1" x14ac:dyDescent="0.25">
      <c r="A2287" s="10" t="s">
        <v>157</v>
      </c>
      <c r="B2287" s="10">
        <v>2015</v>
      </c>
      <c r="C2287" s="11" t="s">
        <v>117</v>
      </c>
      <c r="D2287" s="11" t="s">
        <v>3991</v>
      </c>
      <c r="E2287" s="11" t="s">
        <v>4269</v>
      </c>
      <c r="F2287" s="10" t="s">
        <v>12</v>
      </c>
      <c r="G2287" s="11" t="s">
        <v>4259</v>
      </c>
      <c r="H2287" s="11" t="s">
        <v>4260</v>
      </c>
      <c r="I2287" s="10" t="s">
        <v>14</v>
      </c>
    </row>
    <row r="2288" spans="1:9" ht="35" hidden="1" customHeight="1" x14ac:dyDescent="0.25">
      <c r="A2288" s="10" t="s">
        <v>157</v>
      </c>
      <c r="B2288" s="10">
        <v>2015</v>
      </c>
      <c r="C2288" s="11" t="s">
        <v>1060</v>
      </c>
      <c r="D2288" s="11" t="s">
        <v>4236</v>
      </c>
      <c r="E2288" s="11" t="s">
        <v>4270</v>
      </c>
      <c r="F2288" s="10" t="s">
        <v>19</v>
      </c>
      <c r="G2288" s="11" t="s">
        <v>4271</v>
      </c>
      <c r="H2288" s="11" t="s">
        <v>4272</v>
      </c>
      <c r="I2288" s="10" t="s">
        <v>14</v>
      </c>
    </row>
    <row r="2289" spans="1:9" ht="35" hidden="1" customHeight="1" x14ac:dyDescent="0.25">
      <c r="A2289" s="10" t="s">
        <v>157</v>
      </c>
      <c r="B2289" s="10">
        <v>2015</v>
      </c>
      <c r="C2289" s="11" t="s">
        <v>1060</v>
      </c>
      <c r="D2289" s="11" t="s">
        <v>4236</v>
      </c>
      <c r="E2289" s="11" t="s">
        <v>4273</v>
      </c>
      <c r="F2289" s="10" t="s">
        <v>19</v>
      </c>
      <c r="G2289" s="11" t="s">
        <v>4271</v>
      </c>
      <c r="H2289" s="11" t="s">
        <v>4272</v>
      </c>
      <c r="I2289" s="10" t="s">
        <v>14</v>
      </c>
    </row>
    <row r="2290" spans="1:9" ht="35" hidden="1" customHeight="1" x14ac:dyDescent="0.25">
      <c r="A2290" s="10" t="s">
        <v>157</v>
      </c>
      <c r="B2290" s="10">
        <v>2015</v>
      </c>
      <c r="C2290" s="11" t="s">
        <v>1060</v>
      </c>
      <c r="D2290" s="11" t="s">
        <v>4236</v>
      </c>
      <c r="E2290" s="11" t="s">
        <v>4274</v>
      </c>
      <c r="F2290" s="10" t="s">
        <v>19</v>
      </c>
      <c r="G2290" s="11" t="s">
        <v>4271</v>
      </c>
      <c r="H2290" s="11" t="s">
        <v>4272</v>
      </c>
      <c r="I2290" s="10" t="s">
        <v>14</v>
      </c>
    </row>
    <row r="2291" spans="1:9" ht="35" hidden="1" customHeight="1" x14ac:dyDescent="0.25">
      <c r="A2291" s="10" t="s">
        <v>157</v>
      </c>
      <c r="B2291" s="10">
        <v>2015</v>
      </c>
      <c r="C2291" s="11" t="s">
        <v>3658</v>
      </c>
      <c r="D2291" s="11" t="s">
        <v>2394</v>
      </c>
      <c r="E2291" s="11" t="s">
        <v>4275</v>
      </c>
      <c r="F2291" s="10" t="s">
        <v>19</v>
      </c>
      <c r="G2291" s="11" t="s">
        <v>4276</v>
      </c>
      <c r="H2291" s="11" t="s">
        <v>4277</v>
      </c>
      <c r="I2291" s="10" t="s">
        <v>14</v>
      </c>
    </row>
    <row r="2292" spans="1:9" ht="35" hidden="1" customHeight="1" x14ac:dyDescent="0.25">
      <c r="A2292" s="10" t="s">
        <v>157</v>
      </c>
      <c r="B2292" s="10">
        <v>2015</v>
      </c>
      <c r="C2292" s="11" t="s">
        <v>73</v>
      </c>
      <c r="D2292" s="11" t="s">
        <v>2394</v>
      </c>
      <c r="E2292" s="11" t="s">
        <v>4278</v>
      </c>
      <c r="F2292" s="10" t="s">
        <v>12</v>
      </c>
      <c r="G2292" s="11" t="s">
        <v>4279</v>
      </c>
      <c r="H2292" s="11" t="s">
        <v>4280</v>
      </c>
      <c r="I2292" s="10" t="s">
        <v>14</v>
      </c>
    </row>
    <row r="2293" spans="1:9" ht="35" hidden="1" customHeight="1" x14ac:dyDescent="0.25">
      <c r="A2293" s="10" t="s">
        <v>157</v>
      </c>
      <c r="B2293" s="10">
        <v>2015</v>
      </c>
      <c r="C2293" s="11" t="s">
        <v>73</v>
      </c>
      <c r="D2293" s="11" t="s">
        <v>2394</v>
      </c>
      <c r="E2293" s="11" t="s">
        <v>4281</v>
      </c>
      <c r="F2293" s="10" t="s">
        <v>12</v>
      </c>
      <c r="G2293" s="11" t="s">
        <v>4279</v>
      </c>
      <c r="H2293" s="11" t="s">
        <v>4280</v>
      </c>
      <c r="I2293" s="10" t="s">
        <v>14</v>
      </c>
    </row>
    <row r="2294" spans="1:9" ht="35" hidden="1" customHeight="1" x14ac:dyDescent="0.25">
      <c r="A2294" s="10" t="s">
        <v>157</v>
      </c>
      <c r="B2294" s="10">
        <v>2015</v>
      </c>
      <c r="C2294" s="11" t="s">
        <v>227</v>
      </c>
      <c r="D2294" s="11" t="s">
        <v>2394</v>
      </c>
      <c r="E2294" s="11" t="s">
        <v>4282</v>
      </c>
      <c r="F2294" s="10" t="s">
        <v>12</v>
      </c>
      <c r="G2294" s="11" t="s">
        <v>4279</v>
      </c>
      <c r="H2294" s="11" t="s">
        <v>4280</v>
      </c>
      <c r="I2294" s="10" t="s">
        <v>14</v>
      </c>
    </row>
    <row r="2295" spans="1:9" ht="35" hidden="1" customHeight="1" x14ac:dyDescent="0.25">
      <c r="A2295" s="10" t="s">
        <v>157</v>
      </c>
      <c r="B2295" s="10">
        <v>2015</v>
      </c>
      <c r="C2295" s="11" t="s">
        <v>1774</v>
      </c>
      <c r="D2295" s="11" t="s">
        <v>2394</v>
      </c>
      <c r="E2295" s="11" t="s">
        <v>4283</v>
      </c>
      <c r="F2295" s="10" t="s">
        <v>12</v>
      </c>
      <c r="G2295" s="11" t="s">
        <v>4279</v>
      </c>
      <c r="H2295" s="11" t="s">
        <v>4280</v>
      </c>
      <c r="I2295" s="10" t="s">
        <v>14</v>
      </c>
    </row>
    <row r="2296" spans="1:9" ht="35" hidden="1" customHeight="1" x14ac:dyDescent="0.25">
      <c r="A2296" s="10" t="s">
        <v>157</v>
      </c>
      <c r="B2296" s="10">
        <v>2015</v>
      </c>
      <c r="C2296" s="11" t="s">
        <v>248</v>
      </c>
      <c r="D2296" s="11" t="s">
        <v>2394</v>
      </c>
      <c r="E2296" s="11" t="s">
        <v>4284</v>
      </c>
      <c r="F2296" s="10" t="s">
        <v>12</v>
      </c>
      <c r="G2296" s="11" t="s">
        <v>4279</v>
      </c>
      <c r="H2296" s="11" t="s">
        <v>4280</v>
      </c>
      <c r="I2296" s="10" t="s">
        <v>14</v>
      </c>
    </row>
    <row r="2297" spans="1:9" ht="35" hidden="1" customHeight="1" x14ac:dyDescent="0.25">
      <c r="A2297" s="10" t="s">
        <v>157</v>
      </c>
      <c r="B2297" s="10">
        <v>2015</v>
      </c>
      <c r="C2297" s="11" t="s">
        <v>248</v>
      </c>
      <c r="D2297" s="11" t="s">
        <v>2394</v>
      </c>
      <c r="E2297" s="11" t="s">
        <v>4285</v>
      </c>
      <c r="F2297" s="10" t="s">
        <v>12</v>
      </c>
      <c r="G2297" s="11" t="s">
        <v>4279</v>
      </c>
      <c r="H2297" s="11" t="s">
        <v>4280</v>
      </c>
      <c r="I2297" s="10" t="s">
        <v>14</v>
      </c>
    </row>
    <row r="2298" spans="1:9" ht="35" hidden="1" customHeight="1" x14ac:dyDescent="0.25">
      <c r="A2298" s="10" t="s">
        <v>157</v>
      </c>
      <c r="B2298" s="10">
        <v>2015</v>
      </c>
      <c r="C2298" s="11" t="s">
        <v>108</v>
      </c>
      <c r="D2298" s="11" t="s">
        <v>472</v>
      </c>
      <c r="E2298" s="11" t="s">
        <v>4286</v>
      </c>
      <c r="F2298" s="10" t="s">
        <v>12</v>
      </c>
      <c r="G2298" s="11" t="s">
        <v>4287</v>
      </c>
      <c r="H2298" s="11" t="s">
        <v>4288</v>
      </c>
      <c r="I2298" s="10" t="s">
        <v>14</v>
      </c>
    </row>
    <row r="2299" spans="1:9" ht="35" hidden="1" customHeight="1" x14ac:dyDescent="0.25">
      <c r="A2299" s="10" t="s">
        <v>157</v>
      </c>
      <c r="B2299" s="10">
        <v>2015</v>
      </c>
      <c r="C2299" s="11" t="s">
        <v>108</v>
      </c>
      <c r="D2299" s="11" t="s">
        <v>472</v>
      </c>
      <c r="E2299" s="11" t="s">
        <v>4289</v>
      </c>
      <c r="F2299" s="10" t="s">
        <v>12</v>
      </c>
      <c r="G2299" s="11" t="s">
        <v>4287</v>
      </c>
      <c r="H2299" s="11" t="s">
        <v>4288</v>
      </c>
      <c r="I2299" s="10" t="s">
        <v>14</v>
      </c>
    </row>
    <row r="2300" spans="1:9" ht="35" hidden="1" customHeight="1" x14ac:dyDescent="0.25">
      <c r="A2300" s="10" t="s">
        <v>157</v>
      </c>
      <c r="B2300" s="10">
        <v>2015</v>
      </c>
      <c r="C2300" s="11" t="s">
        <v>108</v>
      </c>
      <c r="D2300" s="11" t="s">
        <v>472</v>
      </c>
      <c r="E2300" s="11" t="s">
        <v>4290</v>
      </c>
      <c r="F2300" s="10" t="s">
        <v>12</v>
      </c>
      <c r="G2300" s="11" t="s">
        <v>4287</v>
      </c>
      <c r="H2300" s="11" t="s">
        <v>4288</v>
      </c>
      <c r="I2300" s="10" t="s">
        <v>14</v>
      </c>
    </row>
    <row r="2301" spans="1:9" ht="35" hidden="1" customHeight="1" x14ac:dyDescent="0.25">
      <c r="A2301" s="10" t="s">
        <v>157</v>
      </c>
      <c r="B2301" s="10">
        <v>2015</v>
      </c>
      <c r="C2301" s="11" t="s">
        <v>1206</v>
      </c>
      <c r="D2301" s="11" t="s">
        <v>472</v>
      </c>
      <c r="E2301" s="11" t="s">
        <v>4291</v>
      </c>
      <c r="F2301" s="10" t="s">
        <v>12</v>
      </c>
      <c r="G2301" s="11" t="s">
        <v>4287</v>
      </c>
      <c r="H2301" s="11" t="s">
        <v>4288</v>
      </c>
      <c r="I2301" s="10" t="s">
        <v>14</v>
      </c>
    </row>
    <row r="2302" spans="1:9" ht="35" hidden="1" customHeight="1" x14ac:dyDescent="0.25">
      <c r="A2302" s="10" t="s">
        <v>157</v>
      </c>
      <c r="B2302" s="10">
        <v>2015</v>
      </c>
      <c r="C2302" s="11" t="s">
        <v>1206</v>
      </c>
      <c r="D2302" s="11" t="s">
        <v>472</v>
      </c>
      <c r="E2302" s="11" t="s">
        <v>4292</v>
      </c>
      <c r="F2302" s="10" t="s">
        <v>12</v>
      </c>
      <c r="G2302" s="11" t="s">
        <v>4287</v>
      </c>
      <c r="H2302" s="11" t="s">
        <v>4288</v>
      </c>
      <c r="I2302" s="10" t="s">
        <v>14</v>
      </c>
    </row>
    <row r="2303" spans="1:9" ht="35" hidden="1" customHeight="1" x14ac:dyDescent="0.25">
      <c r="A2303" s="10" t="s">
        <v>157</v>
      </c>
      <c r="B2303" s="10">
        <v>2015</v>
      </c>
      <c r="C2303" s="11" t="s">
        <v>1206</v>
      </c>
      <c r="D2303" s="11" t="s">
        <v>472</v>
      </c>
      <c r="E2303" s="11" t="s">
        <v>4293</v>
      </c>
      <c r="F2303" s="10" t="s">
        <v>12</v>
      </c>
      <c r="G2303" s="11" t="s">
        <v>4287</v>
      </c>
      <c r="H2303" s="11" t="s">
        <v>4288</v>
      </c>
      <c r="I2303" s="10" t="s">
        <v>14</v>
      </c>
    </row>
    <row r="2304" spans="1:9" ht="35" hidden="1" customHeight="1" x14ac:dyDescent="0.25">
      <c r="A2304" s="10" t="s">
        <v>157</v>
      </c>
      <c r="B2304" s="10">
        <v>2015</v>
      </c>
      <c r="C2304" s="11" t="s">
        <v>1206</v>
      </c>
      <c r="D2304" s="11" t="s">
        <v>472</v>
      </c>
      <c r="E2304" s="11" t="s">
        <v>4294</v>
      </c>
      <c r="F2304" s="10" t="s">
        <v>12</v>
      </c>
      <c r="G2304" s="11" t="s">
        <v>4287</v>
      </c>
      <c r="H2304" s="11" t="s">
        <v>4288</v>
      </c>
      <c r="I2304" s="10" t="s">
        <v>14</v>
      </c>
    </row>
    <row r="2305" spans="1:9" ht="35" hidden="1" customHeight="1" x14ac:dyDescent="0.25">
      <c r="A2305" s="10" t="s">
        <v>157</v>
      </c>
      <c r="B2305" s="10">
        <v>2015</v>
      </c>
      <c r="C2305" s="11" t="s">
        <v>1206</v>
      </c>
      <c r="D2305" s="11" t="s">
        <v>472</v>
      </c>
      <c r="E2305" s="11" t="s">
        <v>4295</v>
      </c>
      <c r="F2305" s="10" t="s">
        <v>12</v>
      </c>
      <c r="G2305" s="11" t="s">
        <v>4287</v>
      </c>
      <c r="H2305" s="11" t="s">
        <v>4288</v>
      </c>
      <c r="I2305" s="10" t="s">
        <v>14</v>
      </c>
    </row>
    <row r="2306" spans="1:9" ht="35" hidden="1" customHeight="1" x14ac:dyDescent="0.25">
      <c r="A2306" s="10" t="s">
        <v>157</v>
      </c>
      <c r="B2306" s="10">
        <v>2015</v>
      </c>
      <c r="C2306" s="11" t="s">
        <v>117</v>
      </c>
      <c r="D2306" s="11" t="s">
        <v>472</v>
      </c>
      <c r="E2306" s="11" t="s">
        <v>4296</v>
      </c>
      <c r="F2306" s="10" t="s">
        <v>12</v>
      </c>
      <c r="G2306" s="11" t="s">
        <v>4287</v>
      </c>
      <c r="H2306" s="11" t="s">
        <v>4288</v>
      </c>
      <c r="I2306" s="10" t="s">
        <v>14</v>
      </c>
    </row>
    <row r="2307" spans="1:9" ht="35" hidden="1" customHeight="1" x14ac:dyDescent="0.25">
      <c r="A2307" s="10" t="s">
        <v>157</v>
      </c>
      <c r="B2307" s="10">
        <v>2015</v>
      </c>
      <c r="C2307" s="11" t="s">
        <v>117</v>
      </c>
      <c r="D2307" s="11" t="s">
        <v>472</v>
      </c>
      <c r="E2307" s="11" t="s">
        <v>4297</v>
      </c>
      <c r="F2307" s="10" t="s">
        <v>12</v>
      </c>
      <c r="G2307" s="11" t="s">
        <v>4287</v>
      </c>
      <c r="H2307" s="11" t="s">
        <v>4288</v>
      </c>
      <c r="I2307" s="10" t="s">
        <v>14</v>
      </c>
    </row>
    <row r="2308" spans="1:9" ht="35" hidden="1" customHeight="1" x14ac:dyDescent="0.3">
      <c r="A2308" s="10" t="s">
        <v>9</v>
      </c>
      <c r="B2308" s="10">
        <v>2015</v>
      </c>
      <c r="C2308" s="11" t="s">
        <v>4136</v>
      </c>
      <c r="D2308" s="11" t="s">
        <v>2977</v>
      </c>
      <c r="E2308" s="11" t="s">
        <v>4137</v>
      </c>
      <c r="F2308" s="10" t="s">
        <v>12</v>
      </c>
      <c r="G2308" s="54" t="s">
        <v>4138</v>
      </c>
      <c r="H2308" s="54" t="s">
        <v>4139</v>
      </c>
      <c r="I2308" s="10" t="s">
        <v>14</v>
      </c>
    </row>
    <row r="2309" spans="1:9" ht="35" hidden="1" customHeight="1" x14ac:dyDescent="0.3">
      <c r="A2309" s="10" t="s">
        <v>9</v>
      </c>
      <c r="B2309" s="10">
        <v>2015</v>
      </c>
      <c r="C2309" s="11" t="s">
        <v>4136</v>
      </c>
      <c r="D2309" s="11" t="s">
        <v>2977</v>
      </c>
      <c r="E2309" s="11" t="s">
        <v>4140</v>
      </c>
      <c r="F2309" s="10" t="s">
        <v>12</v>
      </c>
      <c r="G2309" s="54" t="s">
        <v>4138</v>
      </c>
      <c r="H2309" s="54" t="s">
        <v>4139</v>
      </c>
      <c r="I2309" s="10" t="s">
        <v>14</v>
      </c>
    </row>
    <row r="2310" spans="1:9" ht="35" hidden="1" customHeight="1" x14ac:dyDescent="0.3">
      <c r="A2310" s="10" t="s">
        <v>9</v>
      </c>
      <c r="B2310" s="10">
        <v>2015</v>
      </c>
      <c r="C2310" s="11" t="s">
        <v>966</v>
      </c>
      <c r="D2310" s="11" t="s">
        <v>2977</v>
      </c>
      <c r="E2310" s="11" t="s">
        <v>4141</v>
      </c>
      <c r="F2310" s="10" t="s">
        <v>12</v>
      </c>
      <c r="G2310" s="54" t="s">
        <v>4138</v>
      </c>
      <c r="H2310" s="54" t="s">
        <v>4139</v>
      </c>
      <c r="I2310" s="10" t="s">
        <v>14</v>
      </c>
    </row>
    <row r="2311" spans="1:9" ht="35" hidden="1" customHeight="1" x14ac:dyDescent="0.3">
      <c r="A2311" s="10" t="s">
        <v>9</v>
      </c>
      <c r="B2311" s="10">
        <v>2015</v>
      </c>
      <c r="C2311" s="11" t="s">
        <v>966</v>
      </c>
      <c r="D2311" s="11" t="s">
        <v>2977</v>
      </c>
      <c r="E2311" s="11" t="s">
        <v>4142</v>
      </c>
      <c r="F2311" s="10" t="s">
        <v>12</v>
      </c>
      <c r="G2311" s="54" t="s">
        <v>4138</v>
      </c>
      <c r="H2311" s="54" t="s">
        <v>4139</v>
      </c>
      <c r="I2311" s="10" t="s">
        <v>14</v>
      </c>
    </row>
    <row r="2312" spans="1:9" ht="35" hidden="1" customHeight="1" x14ac:dyDescent="0.3">
      <c r="A2312" s="10" t="s">
        <v>9</v>
      </c>
      <c r="B2312" s="10">
        <v>2015</v>
      </c>
      <c r="C2312" s="11" t="s">
        <v>3158</v>
      </c>
      <c r="D2312" s="11" t="s">
        <v>4143</v>
      </c>
      <c r="E2312" s="11" t="s">
        <v>4144</v>
      </c>
      <c r="F2312" s="10" t="s">
        <v>12</v>
      </c>
      <c r="G2312" s="54" t="s">
        <v>4145</v>
      </c>
      <c r="H2312" s="54" t="s">
        <v>4146</v>
      </c>
      <c r="I2312" s="10" t="s">
        <v>14</v>
      </c>
    </row>
    <row r="2313" spans="1:9" ht="35" hidden="1" customHeight="1" x14ac:dyDescent="0.3">
      <c r="A2313" s="10" t="s">
        <v>9</v>
      </c>
      <c r="B2313" s="10">
        <v>2015</v>
      </c>
      <c r="C2313" s="11" t="s">
        <v>3158</v>
      </c>
      <c r="D2313" s="11" t="s">
        <v>4143</v>
      </c>
      <c r="E2313" s="11" t="s">
        <v>4147</v>
      </c>
      <c r="F2313" s="10" t="s">
        <v>12</v>
      </c>
      <c r="G2313" s="54" t="s">
        <v>4145</v>
      </c>
      <c r="H2313" s="54" t="s">
        <v>4146</v>
      </c>
      <c r="I2313" s="10" t="s">
        <v>14</v>
      </c>
    </row>
    <row r="2314" spans="1:9" ht="35" hidden="1" customHeight="1" x14ac:dyDescent="0.3">
      <c r="A2314" s="10" t="s">
        <v>9</v>
      </c>
      <c r="B2314" s="10">
        <v>2015</v>
      </c>
      <c r="C2314" s="11" t="s">
        <v>3158</v>
      </c>
      <c r="D2314" s="11" t="s">
        <v>4143</v>
      </c>
      <c r="E2314" s="11" t="s">
        <v>4148</v>
      </c>
      <c r="F2314" s="10" t="s">
        <v>12</v>
      </c>
      <c r="G2314" s="54" t="s">
        <v>4145</v>
      </c>
      <c r="H2314" s="54" t="s">
        <v>4146</v>
      </c>
      <c r="I2314" s="10" t="s">
        <v>14</v>
      </c>
    </row>
    <row r="2315" spans="1:9" ht="35" hidden="1" customHeight="1" x14ac:dyDescent="0.3">
      <c r="A2315" s="10" t="s">
        <v>9</v>
      </c>
      <c r="B2315" s="10">
        <v>2015</v>
      </c>
      <c r="C2315" s="11" t="s">
        <v>1206</v>
      </c>
      <c r="D2315" s="11" t="s">
        <v>4149</v>
      </c>
      <c r="E2315" s="11" t="s">
        <v>4150</v>
      </c>
      <c r="F2315" s="10" t="s">
        <v>12</v>
      </c>
      <c r="G2315" s="54" t="s">
        <v>4151</v>
      </c>
      <c r="H2315" s="54" t="s">
        <v>4152</v>
      </c>
      <c r="I2315" s="10" t="s">
        <v>14</v>
      </c>
    </row>
    <row r="2316" spans="1:9" ht="35" hidden="1" customHeight="1" x14ac:dyDescent="0.3">
      <c r="A2316" s="10" t="s">
        <v>9</v>
      </c>
      <c r="B2316" s="10">
        <v>2015</v>
      </c>
      <c r="C2316" s="11" t="s">
        <v>1206</v>
      </c>
      <c r="D2316" s="11" t="s">
        <v>4149</v>
      </c>
      <c r="E2316" s="11" t="s">
        <v>4153</v>
      </c>
      <c r="F2316" s="10" t="s">
        <v>12</v>
      </c>
      <c r="G2316" s="54" t="s">
        <v>4151</v>
      </c>
      <c r="H2316" s="54" t="s">
        <v>4152</v>
      </c>
      <c r="I2316" s="10" t="s">
        <v>14</v>
      </c>
    </row>
    <row r="2317" spans="1:9" ht="35" hidden="1" customHeight="1" x14ac:dyDescent="0.3">
      <c r="A2317" s="10" t="s">
        <v>9</v>
      </c>
      <c r="B2317" s="10">
        <v>2015</v>
      </c>
      <c r="C2317" s="11" t="s">
        <v>1206</v>
      </c>
      <c r="D2317" s="11" t="s">
        <v>4149</v>
      </c>
      <c r="E2317" s="11" t="s">
        <v>4154</v>
      </c>
      <c r="F2317" s="10" t="s">
        <v>12</v>
      </c>
      <c r="G2317" s="54" t="s">
        <v>4151</v>
      </c>
      <c r="H2317" s="54" t="s">
        <v>4152</v>
      </c>
      <c r="I2317" s="10" t="s">
        <v>14</v>
      </c>
    </row>
    <row r="2318" spans="1:9" ht="35" hidden="1" customHeight="1" x14ac:dyDescent="0.3">
      <c r="A2318" s="10" t="s">
        <v>9</v>
      </c>
      <c r="B2318" s="10">
        <v>2015</v>
      </c>
      <c r="C2318" s="11" t="s">
        <v>1206</v>
      </c>
      <c r="D2318" s="11" t="s">
        <v>4149</v>
      </c>
      <c r="E2318" s="11" t="s">
        <v>4155</v>
      </c>
      <c r="F2318" s="10" t="s">
        <v>12</v>
      </c>
      <c r="G2318" s="54" t="s">
        <v>4151</v>
      </c>
      <c r="H2318" s="54" t="s">
        <v>4152</v>
      </c>
      <c r="I2318" s="10" t="s">
        <v>14</v>
      </c>
    </row>
    <row r="2319" spans="1:9" ht="35" hidden="1" customHeight="1" x14ac:dyDescent="0.3">
      <c r="A2319" s="10" t="s">
        <v>9</v>
      </c>
      <c r="B2319" s="10">
        <v>2015</v>
      </c>
      <c r="C2319" s="11" t="s">
        <v>1206</v>
      </c>
      <c r="D2319" s="11" t="s">
        <v>4149</v>
      </c>
      <c r="E2319" s="11" t="s">
        <v>4156</v>
      </c>
      <c r="F2319" s="10" t="s">
        <v>12</v>
      </c>
      <c r="G2319" s="54" t="s">
        <v>4151</v>
      </c>
      <c r="H2319" s="54" t="s">
        <v>4152</v>
      </c>
      <c r="I2319" s="10" t="s">
        <v>14</v>
      </c>
    </row>
    <row r="2320" spans="1:9" ht="35" hidden="1" customHeight="1" x14ac:dyDescent="0.3">
      <c r="A2320" s="10" t="s">
        <v>9</v>
      </c>
      <c r="B2320" s="10">
        <v>2015</v>
      </c>
      <c r="C2320" s="11" t="s">
        <v>1206</v>
      </c>
      <c r="D2320" s="11" t="s">
        <v>4149</v>
      </c>
      <c r="E2320" s="11" t="s">
        <v>4157</v>
      </c>
      <c r="F2320" s="10" t="s">
        <v>12</v>
      </c>
      <c r="G2320" s="54" t="s">
        <v>4151</v>
      </c>
      <c r="H2320" s="54" t="s">
        <v>4152</v>
      </c>
      <c r="I2320" s="10" t="s">
        <v>14</v>
      </c>
    </row>
    <row r="2321" spans="1:9" ht="35" hidden="1" customHeight="1" x14ac:dyDescent="0.3">
      <c r="A2321" s="10" t="s">
        <v>9</v>
      </c>
      <c r="B2321" s="10">
        <v>2015</v>
      </c>
      <c r="C2321" s="11" t="s">
        <v>3501</v>
      </c>
      <c r="D2321" s="11" t="s">
        <v>3771</v>
      </c>
      <c r="E2321" s="11" t="s">
        <v>4158</v>
      </c>
      <c r="F2321" s="10" t="s">
        <v>12</v>
      </c>
      <c r="G2321" s="54" t="s">
        <v>4159</v>
      </c>
      <c r="H2321" s="54" t="s">
        <v>4160</v>
      </c>
      <c r="I2321" s="10" t="s">
        <v>14</v>
      </c>
    </row>
    <row r="2322" spans="1:9" ht="35" hidden="1" customHeight="1" x14ac:dyDescent="0.3">
      <c r="A2322" s="10" t="s">
        <v>9</v>
      </c>
      <c r="B2322" s="10">
        <v>2015</v>
      </c>
      <c r="C2322" s="11" t="s">
        <v>966</v>
      </c>
      <c r="D2322" s="11" t="s">
        <v>4161</v>
      </c>
      <c r="E2322" s="11" t="s">
        <v>4162</v>
      </c>
      <c r="F2322" s="10" t="s">
        <v>12</v>
      </c>
      <c r="G2322" s="54" t="s">
        <v>4163</v>
      </c>
      <c r="H2322" s="54" t="s">
        <v>4164</v>
      </c>
      <c r="I2322" s="10" t="s">
        <v>14</v>
      </c>
    </row>
    <row r="2323" spans="1:9" ht="35" hidden="1" customHeight="1" x14ac:dyDescent="0.3">
      <c r="A2323" s="10" t="s">
        <v>9</v>
      </c>
      <c r="B2323" s="10">
        <v>2015</v>
      </c>
      <c r="C2323" s="11" t="s">
        <v>966</v>
      </c>
      <c r="D2323" s="11" t="s">
        <v>4161</v>
      </c>
      <c r="E2323" s="11" t="s">
        <v>4165</v>
      </c>
      <c r="F2323" s="10" t="s">
        <v>12</v>
      </c>
      <c r="G2323" s="54" t="s">
        <v>4163</v>
      </c>
      <c r="H2323" s="54" t="s">
        <v>4164</v>
      </c>
      <c r="I2323" s="10" t="s">
        <v>14</v>
      </c>
    </row>
    <row r="2324" spans="1:9" ht="35" hidden="1" customHeight="1" x14ac:dyDescent="0.3">
      <c r="A2324" s="10" t="s">
        <v>9</v>
      </c>
      <c r="B2324" s="10">
        <v>2015</v>
      </c>
      <c r="C2324" s="11" t="s">
        <v>4166</v>
      </c>
      <c r="D2324" s="11" t="s">
        <v>4161</v>
      </c>
      <c r="E2324" s="11" t="s">
        <v>4167</v>
      </c>
      <c r="F2324" s="10" t="s">
        <v>12</v>
      </c>
      <c r="G2324" s="54" t="s">
        <v>4163</v>
      </c>
      <c r="H2324" s="54" t="s">
        <v>4164</v>
      </c>
      <c r="I2324" s="10" t="s">
        <v>14</v>
      </c>
    </row>
    <row r="2325" spans="1:9" ht="35" hidden="1" customHeight="1" x14ac:dyDescent="0.3">
      <c r="A2325" s="10" t="s">
        <v>9</v>
      </c>
      <c r="B2325" s="10">
        <v>2015</v>
      </c>
      <c r="C2325" s="11" t="s">
        <v>4168</v>
      </c>
      <c r="D2325" s="11" t="s">
        <v>4169</v>
      </c>
      <c r="E2325" s="11" t="s">
        <v>4170</v>
      </c>
      <c r="F2325" s="10" t="s">
        <v>12</v>
      </c>
      <c r="G2325" s="54" t="s">
        <v>4171</v>
      </c>
      <c r="H2325" s="54" t="s">
        <v>4172</v>
      </c>
      <c r="I2325" s="10" t="s">
        <v>14</v>
      </c>
    </row>
    <row r="2326" spans="1:9" ht="35" hidden="1" customHeight="1" x14ac:dyDescent="0.3">
      <c r="A2326" s="10" t="s">
        <v>9</v>
      </c>
      <c r="B2326" s="10">
        <v>2015</v>
      </c>
      <c r="C2326" s="11" t="s">
        <v>4168</v>
      </c>
      <c r="D2326" s="11" t="s">
        <v>4169</v>
      </c>
      <c r="E2326" s="11" t="s">
        <v>3132</v>
      </c>
      <c r="F2326" s="10" t="s">
        <v>12</v>
      </c>
      <c r="G2326" s="54" t="s">
        <v>4171</v>
      </c>
      <c r="H2326" s="54" t="s">
        <v>4172</v>
      </c>
      <c r="I2326" s="10" t="s">
        <v>14</v>
      </c>
    </row>
    <row r="2327" spans="1:9" ht="35" hidden="1" customHeight="1" x14ac:dyDescent="0.3">
      <c r="A2327" s="10" t="s">
        <v>9</v>
      </c>
      <c r="B2327" s="10">
        <v>2015</v>
      </c>
      <c r="C2327" s="11" t="s">
        <v>4168</v>
      </c>
      <c r="D2327" s="11" t="s">
        <v>4169</v>
      </c>
      <c r="E2327" s="11" t="s">
        <v>4173</v>
      </c>
      <c r="F2327" s="10" t="s">
        <v>12</v>
      </c>
      <c r="G2327" s="54" t="s">
        <v>4171</v>
      </c>
      <c r="H2327" s="54" t="s">
        <v>4172</v>
      </c>
      <c r="I2327" s="10" t="s">
        <v>14</v>
      </c>
    </row>
    <row r="2328" spans="1:9" ht="35" hidden="1" customHeight="1" x14ac:dyDescent="0.3">
      <c r="A2328" s="10" t="s">
        <v>9</v>
      </c>
      <c r="B2328" s="10">
        <v>2015</v>
      </c>
      <c r="C2328" s="11" t="s">
        <v>4168</v>
      </c>
      <c r="D2328" s="11" t="s">
        <v>4169</v>
      </c>
      <c r="E2328" s="11" t="s">
        <v>4174</v>
      </c>
      <c r="F2328" s="10" t="s">
        <v>12</v>
      </c>
      <c r="G2328" s="54" t="s">
        <v>4171</v>
      </c>
      <c r="H2328" s="54" t="s">
        <v>4172</v>
      </c>
      <c r="I2328" s="10" t="s">
        <v>14</v>
      </c>
    </row>
    <row r="2329" spans="1:9" ht="35" hidden="1" customHeight="1" x14ac:dyDescent="0.3">
      <c r="A2329" s="10" t="s">
        <v>9</v>
      </c>
      <c r="B2329" s="10">
        <v>2015</v>
      </c>
      <c r="C2329" s="11" t="s">
        <v>4168</v>
      </c>
      <c r="D2329" s="11" t="s">
        <v>4169</v>
      </c>
      <c r="E2329" s="11" t="s">
        <v>4175</v>
      </c>
      <c r="F2329" s="10" t="s">
        <v>12</v>
      </c>
      <c r="G2329" s="54" t="s">
        <v>4171</v>
      </c>
      <c r="H2329" s="54" t="s">
        <v>4172</v>
      </c>
      <c r="I2329" s="10" t="s">
        <v>14</v>
      </c>
    </row>
    <row r="2330" spans="1:9" ht="35" hidden="1" customHeight="1" x14ac:dyDescent="0.3">
      <c r="A2330" s="10" t="s">
        <v>9</v>
      </c>
      <c r="B2330" s="10">
        <v>2015</v>
      </c>
      <c r="C2330" s="11" t="s">
        <v>261</v>
      </c>
      <c r="D2330" s="11" t="s">
        <v>3813</v>
      </c>
      <c r="E2330" s="11" t="s">
        <v>4176</v>
      </c>
      <c r="F2330" s="10" t="s">
        <v>12</v>
      </c>
      <c r="G2330" s="54" t="s">
        <v>4177</v>
      </c>
      <c r="H2330" s="54" t="s">
        <v>4178</v>
      </c>
      <c r="I2330" s="10" t="s">
        <v>14</v>
      </c>
    </row>
    <row r="2331" spans="1:9" ht="35" hidden="1" customHeight="1" x14ac:dyDescent="0.3">
      <c r="A2331" s="10" t="s">
        <v>9</v>
      </c>
      <c r="B2331" s="10">
        <v>2015</v>
      </c>
      <c r="C2331" s="11" t="s">
        <v>261</v>
      </c>
      <c r="D2331" s="11" t="s">
        <v>3813</v>
      </c>
      <c r="E2331" s="11" t="s">
        <v>4179</v>
      </c>
      <c r="F2331" s="10" t="s">
        <v>12</v>
      </c>
      <c r="G2331" s="54" t="s">
        <v>4177</v>
      </c>
      <c r="H2331" s="54" t="s">
        <v>4178</v>
      </c>
      <c r="I2331" s="10" t="s">
        <v>14</v>
      </c>
    </row>
    <row r="2332" spans="1:9" ht="35" hidden="1" customHeight="1" x14ac:dyDescent="0.3">
      <c r="A2332" s="10" t="s">
        <v>9</v>
      </c>
      <c r="B2332" s="10">
        <v>2015</v>
      </c>
      <c r="C2332" s="11" t="s">
        <v>223</v>
      </c>
      <c r="D2332" s="11" t="s">
        <v>4180</v>
      </c>
      <c r="E2332" s="11" t="s">
        <v>4181</v>
      </c>
      <c r="F2332" s="10" t="s">
        <v>12</v>
      </c>
      <c r="G2332" s="54" t="s">
        <v>4182</v>
      </c>
      <c r="H2332" s="54" t="s">
        <v>4183</v>
      </c>
      <c r="I2332" s="10" t="s">
        <v>14</v>
      </c>
    </row>
    <row r="2333" spans="1:9" ht="35" hidden="1" customHeight="1" x14ac:dyDescent="0.3">
      <c r="A2333" s="10" t="s">
        <v>9</v>
      </c>
      <c r="B2333" s="10">
        <v>2015</v>
      </c>
      <c r="C2333" s="11" t="s">
        <v>99</v>
      </c>
      <c r="D2333" s="11" t="s">
        <v>3813</v>
      </c>
      <c r="E2333" s="11" t="s">
        <v>4184</v>
      </c>
      <c r="F2333" s="10" t="s">
        <v>12</v>
      </c>
      <c r="G2333" s="54" t="s">
        <v>4185</v>
      </c>
      <c r="H2333" s="54" t="s">
        <v>4186</v>
      </c>
      <c r="I2333" s="10" t="s">
        <v>14</v>
      </c>
    </row>
    <row r="2334" spans="1:9" ht="35" hidden="1" customHeight="1" x14ac:dyDescent="0.3">
      <c r="A2334" s="10" t="s">
        <v>9</v>
      </c>
      <c r="B2334" s="10">
        <v>2015</v>
      </c>
      <c r="C2334" s="11" t="s">
        <v>3173</v>
      </c>
      <c r="D2334" s="11" t="s">
        <v>4187</v>
      </c>
      <c r="E2334" s="11" t="s">
        <v>4188</v>
      </c>
      <c r="F2334" s="10" t="s">
        <v>12</v>
      </c>
      <c r="G2334" s="54" t="s">
        <v>4189</v>
      </c>
      <c r="H2334" s="54" t="s">
        <v>4190</v>
      </c>
      <c r="I2334" s="10" t="s">
        <v>14</v>
      </c>
    </row>
    <row r="2335" spans="1:9" ht="35" hidden="1" customHeight="1" x14ac:dyDescent="0.3">
      <c r="A2335" s="10" t="s">
        <v>9</v>
      </c>
      <c r="B2335" s="10">
        <v>2015</v>
      </c>
      <c r="C2335" s="11" t="s">
        <v>3173</v>
      </c>
      <c r="D2335" s="11" t="s">
        <v>4187</v>
      </c>
      <c r="E2335" s="11" t="s">
        <v>4191</v>
      </c>
      <c r="F2335" s="10" t="s">
        <v>12</v>
      </c>
      <c r="G2335" s="54" t="s">
        <v>4189</v>
      </c>
      <c r="H2335" s="54" t="s">
        <v>4190</v>
      </c>
      <c r="I2335" s="10" t="s">
        <v>14</v>
      </c>
    </row>
    <row r="2336" spans="1:9" ht="35" hidden="1" customHeight="1" x14ac:dyDescent="0.3">
      <c r="A2336" s="10" t="s">
        <v>9</v>
      </c>
      <c r="B2336" s="10">
        <v>2015</v>
      </c>
      <c r="C2336" s="11" t="s">
        <v>4168</v>
      </c>
      <c r="D2336" s="11" t="s">
        <v>3813</v>
      </c>
      <c r="E2336" s="11" t="s">
        <v>4192</v>
      </c>
      <c r="F2336" s="10" t="s">
        <v>12</v>
      </c>
      <c r="G2336" s="54" t="s">
        <v>4193</v>
      </c>
      <c r="H2336" s="54" t="s">
        <v>4194</v>
      </c>
      <c r="I2336" s="10" t="s">
        <v>14</v>
      </c>
    </row>
    <row r="2337" spans="1:9" ht="35" hidden="1" customHeight="1" x14ac:dyDescent="0.3">
      <c r="A2337" s="10" t="s">
        <v>9</v>
      </c>
      <c r="B2337" s="10">
        <v>2015</v>
      </c>
      <c r="C2337" s="11" t="s">
        <v>3173</v>
      </c>
      <c r="D2337" s="11" t="s">
        <v>4187</v>
      </c>
      <c r="E2337" s="11" t="s">
        <v>4195</v>
      </c>
      <c r="F2337" s="10" t="s">
        <v>12</v>
      </c>
      <c r="G2337" s="54" t="s">
        <v>4196</v>
      </c>
      <c r="H2337" s="54" t="s">
        <v>4197</v>
      </c>
      <c r="I2337" s="10" t="s">
        <v>14</v>
      </c>
    </row>
    <row r="2338" spans="1:9" ht="35" hidden="1" customHeight="1" x14ac:dyDescent="0.3">
      <c r="A2338" s="10" t="s">
        <v>9</v>
      </c>
      <c r="B2338" s="10">
        <v>2015</v>
      </c>
      <c r="C2338" s="11" t="s">
        <v>4198</v>
      </c>
      <c r="D2338" s="11" t="s">
        <v>4143</v>
      </c>
      <c r="E2338" s="11" t="s">
        <v>4199</v>
      </c>
      <c r="F2338" s="10" t="s">
        <v>12</v>
      </c>
      <c r="G2338" s="54" t="s">
        <v>4200</v>
      </c>
      <c r="H2338" s="54" t="s">
        <v>4201</v>
      </c>
      <c r="I2338" s="10" t="s">
        <v>14</v>
      </c>
    </row>
    <row r="2339" spans="1:9" ht="35" hidden="1" customHeight="1" x14ac:dyDescent="0.3">
      <c r="A2339" s="10" t="s">
        <v>9</v>
      </c>
      <c r="B2339" s="10">
        <v>2015</v>
      </c>
      <c r="C2339" s="11" t="s">
        <v>4198</v>
      </c>
      <c r="D2339" s="11" t="s">
        <v>4143</v>
      </c>
      <c r="E2339" s="11" t="s">
        <v>4202</v>
      </c>
      <c r="F2339" s="10" t="s">
        <v>12</v>
      </c>
      <c r="G2339" s="54" t="s">
        <v>4200</v>
      </c>
      <c r="H2339" s="54" t="s">
        <v>4201</v>
      </c>
      <c r="I2339" s="10" t="s">
        <v>14</v>
      </c>
    </row>
    <row r="2340" spans="1:9" ht="35" hidden="1" customHeight="1" x14ac:dyDescent="0.25">
      <c r="A2340" s="10" t="s">
        <v>132</v>
      </c>
      <c r="B2340" s="10">
        <v>2015</v>
      </c>
      <c r="C2340" s="11" t="s">
        <v>117</v>
      </c>
      <c r="D2340" s="11" t="s">
        <v>4080</v>
      </c>
      <c r="E2340" s="11" t="s">
        <v>4081</v>
      </c>
      <c r="F2340" s="10" t="s">
        <v>12</v>
      </c>
      <c r="G2340" s="11" t="s">
        <v>4082</v>
      </c>
      <c r="H2340" s="11" t="s">
        <v>4083</v>
      </c>
      <c r="I2340" s="10" t="s">
        <v>14</v>
      </c>
    </row>
    <row r="2341" spans="1:9" ht="35" hidden="1" customHeight="1" x14ac:dyDescent="0.25">
      <c r="A2341" s="10" t="s">
        <v>132</v>
      </c>
      <c r="B2341" s="10">
        <v>2015</v>
      </c>
      <c r="C2341" s="11" t="s">
        <v>117</v>
      </c>
      <c r="D2341" s="11" t="s">
        <v>4080</v>
      </c>
      <c r="E2341" s="11" t="s">
        <v>4084</v>
      </c>
      <c r="F2341" s="10" t="s">
        <v>12</v>
      </c>
      <c r="G2341" s="11" t="s">
        <v>4082</v>
      </c>
      <c r="H2341" s="11" t="s">
        <v>4083</v>
      </c>
      <c r="I2341" s="10" t="s">
        <v>14</v>
      </c>
    </row>
    <row r="2342" spans="1:9" ht="35" hidden="1" customHeight="1" x14ac:dyDescent="0.25">
      <c r="A2342" s="10" t="s">
        <v>132</v>
      </c>
      <c r="B2342" s="10">
        <v>2015</v>
      </c>
      <c r="C2342" s="11" t="s">
        <v>3501</v>
      </c>
      <c r="D2342" s="11" t="s">
        <v>4080</v>
      </c>
      <c r="E2342" s="11" t="s">
        <v>4085</v>
      </c>
      <c r="F2342" s="10" t="s">
        <v>19</v>
      </c>
      <c r="G2342" s="11" t="s">
        <v>4086</v>
      </c>
      <c r="H2342" s="11" t="s">
        <v>4087</v>
      </c>
      <c r="I2342" s="10" t="s">
        <v>14</v>
      </c>
    </row>
    <row r="2343" spans="1:9" ht="35" hidden="1" customHeight="1" x14ac:dyDescent="0.25">
      <c r="A2343" s="10" t="s">
        <v>132</v>
      </c>
      <c r="B2343" s="10">
        <v>2015</v>
      </c>
      <c r="C2343" s="11" t="s">
        <v>644</v>
      </c>
      <c r="D2343" s="11" t="s">
        <v>4088</v>
      </c>
      <c r="E2343" s="11" t="s">
        <v>3930</v>
      </c>
      <c r="F2343" s="10" t="s">
        <v>12</v>
      </c>
      <c r="G2343" s="11" t="s">
        <v>4089</v>
      </c>
      <c r="H2343" s="11" t="s">
        <v>4090</v>
      </c>
      <c r="I2343" s="10" t="s">
        <v>14</v>
      </c>
    </row>
    <row r="2344" spans="1:9" ht="35" hidden="1" customHeight="1" x14ac:dyDescent="0.25">
      <c r="A2344" s="10" t="s">
        <v>132</v>
      </c>
      <c r="B2344" s="10">
        <v>2015</v>
      </c>
      <c r="C2344" s="11" t="s">
        <v>644</v>
      </c>
      <c r="D2344" s="11" t="s">
        <v>4088</v>
      </c>
      <c r="E2344" s="11" t="s">
        <v>4091</v>
      </c>
      <c r="F2344" s="10" t="s">
        <v>12</v>
      </c>
      <c r="G2344" s="11" t="s">
        <v>4089</v>
      </c>
      <c r="H2344" s="11" t="s">
        <v>4090</v>
      </c>
      <c r="I2344" s="10" t="s">
        <v>14</v>
      </c>
    </row>
    <row r="2345" spans="1:9" ht="35" hidden="1" customHeight="1" x14ac:dyDescent="0.25">
      <c r="A2345" s="10" t="s">
        <v>132</v>
      </c>
      <c r="B2345" s="10">
        <v>2015</v>
      </c>
      <c r="C2345" s="11" t="s">
        <v>644</v>
      </c>
      <c r="D2345" s="11" t="s">
        <v>4088</v>
      </c>
      <c r="E2345" s="11" t="s">
        <v>4092</v>
      </c>
      <c r="F2345" s="10" t="s">
        <v>12</v>
      </c>
      <c r="G2345" s="11" t="s">
        <v>4089</v>
      </c>
      <c r="H2345" s="11" t="s">
        <v>4090</v>
      </c>
      <c r="I2345" s="10" t="s">
        <v>14</v>
      </c>
    </row>
    <row r="2346" spans="1:9" ht="35" hidden="1" customHeight="1" x14ac:dyDescent="0.25">
      <c r="A2346" s="10" t="s">
        <v>132</v>
      </c>
      <c r="B2346" s="10">
        <v>2015</v>
      </c>
      <c r="C2346" s="11" t="s">
        <v>644</v>
      </c>
      <c r="D2346" s="11" t="s">
        <v>4088</v>
      </c>
      <c r="E2346" s="11" t="s">
        <v>4093</v>
      </c>
      <c r="F2346" s="10" t="s">
        <v>12</v>
      </c>
      <c r="G2346" s="11" t="s">
        <v>4089</v>
      </c>
      <c r="H2346" s="11" t="s">
        <v>4090</v>
      </c>
      <c r="I2346" s="10" t="s">
        <v>14</v>
      </c>
    </row>
    <row r="2347" spans="1:9" ht="35" hidden="1" customHeight="1" x14ac:dyDescent="0.25">
      <c r="A2347" s="10" t="s">
        <v>132</v>
      </c>
      <c r="B2347" s="10">
        <v>2015</v>
      </c>
      <c r="C2347" s="11" t="s">
        <v>644</v>
      </c>
      <c r="D2347" s="11" t="s">
        <v>4088</v>
      </c>
      <c r="E2347" s="11" t="s">
        <v>4094</v>
      </c>
      <c r="F2347" s="10" t="s">
        <v>12</v>
      </c>
      <c r="G2347" s="11" t="s">
        <v>4089</v>
      </c>
      <c r="H2347" s="11" t="s">
        <v>4090</v>
      </c>
      <c r="I2347" s="10" t="s">
        <v>14</v>
      </c>
    </row>
    <row r="2348" spans="1:9" ht="35" hidden="1" customHeight="1" x14ac:dyDescent="0.25">
      <c r="A2348" s="10" t="s">
        <v>132</v>
      </c>
      <c r="B2348" s="10">
        <v>2015</v>
      </c>
      <c r="C2348" s="11" t="s">
        <v>4095</v>
      </c>
      <c r="D2348" s="11" t="s">
        <v>4088</v>
      </c>
      <c r="E2348" s="11" t="s">
        <v>4096</v>
      </c>
      <c r="F2348" s="10" t="s">
        <v>12</v>
      </c>
      <c r="G2348" s="11" t="s">
        <v>4089</v>
      </c>
      <c r="H2348" s="11" t="s">
        <v>4090</v>
      </c>
      <c r="I2348" s="10" t="s">
        <v>14</v>
      </c>
    </row>
    <row r="2349" spans="1:9" ht="35" hidden="1" customHeight="1" x14ac:dyDescent="0.25">
      <c r="A2349" s="10" t="s">
        <v>132</v>
      </c>
      <c r="B2349" s="10">
        <v>2015</v>
      </c>
      <c r="C2349" s="11" t="s">
        <v>227</v>
      </c>
      <c r="D2349" s="11" t="s">
        <v>4097</v>
      </c>
      <c r="E2349" s="11" t="s">
        <v>4098</v>
      </c>
      <c r="F2349" s="10" t="s">
        <v>19</v>
      </c>
      <c r="G2349" s="11" t="s">
        <v>4099</v>
      </c>
      <c r="H2349" s="11" t="s">
        <v>4100</v>
      </c>
      <c r="I2349" s="10" t="s">
        <v>14</v>
      </c>
    </row>
    <row r="2350" spans="1:9" ht="35" hidden="1" customHeight="1" x14ac:dyDescent="0.25">
      <c r="A2350" s="10" t="s">
        <v>132</v>
      </c>
      <c r="B2350" s="10">
        <v>2015</v>
      </c>
      <c r="C2350" s="11" t="s">
        <v>73</v>
      </c>
      <c r="D2350" s="11" t="s">
        <v>4101</v>
      </c>
      <c r="E2350" s="11" t="s">
        <v>3303</v>
      </c>
      <c r="F2350" s="10" t="s">
        <v>12</v>
      </c>
      <c r="G2350" s="11" t="s">
        <v>4102</v>
      </c>
      <c r="H2350" s="11" t="s">
        <v>4103</v>
      </c>
      <c r="I2350" s="10" t="s">
        <v>14</v>
      </c>
    </row>
    <row r="2351" spans="1:9" ht="35" hidden="1" customHeight="1" x14ac:dyDescent="0.25">
      <c r="A2351" s="10" t="s">
        <v>132</v>
      </c>
      <c r="B2351" s="10">
        <v>2015</v>
      </c>
      <c r="C2351" s="11" t="s">
        <v>73</v>
      </c>
      <c r="D2351" s="11" t="s">
        <v>4101</v>
      </c>
      <c r="E2351" s="11" t="s">
        <v>4104</v>
      </c>
      <c r="F2351" s="10" t="s">
        <v>12</v>
      </c>
      <c r="G2351" s="11" t="s">
        <v>4102</v>
      </c>
      <c r="H2351" s="11" t="s">
        <v>4103</v>
      </c>
      <c r="I2351" s="10" t="s">
        <v>14</v>
      </c>
    </row>
    <row r="2352" spans="1:9" ht="35" hidden="1" customHeight="1" x14ac:dyDescent="0.25">
      <c r="A2352" s="10" t="s">
        <v>132</v>
      </c>
      <c r="B2352" s="10">
        <v>2015</v>
      </c>
      <c r="C2352" s="11" t="s">
        <v>3184</v>
      </c>
      <c r="D2352" s="11" t="s">
        <v>4105</v>
      </c>
      <c r="E2352" s="11" t="s">
        <v>4106</v>
      </c>
      <c r="F2352" s="10" t="s">
        <v>12</v>
      </c>
      <c r="G2352" s="11" t="s">
        <v>4107</v>
      </c>
      <c r="H2352" s="11" t="s">
        <v>4108</v>
      </c>
      <c r="I2352" s="10" t="s">
        <v>14</v>
      </c>
    </row>
    <row r="2353" spans="1:9" ht="35" hidden="1" customHeight="1" x14ac:dyDescent="0.25">
      <c r="A2353" s="10" t="s">
        <v>132</v>
      </c>
      <c r="B2353" s="10">
        <v>2015</v>
      </c>
      <c r="C2353" s="11" t="s">
        <v>3184</v>
      </c>
      <c r="D2353" s="11" t="s">
        <v>4105</v>
      </c>
      <c r="E2353" s="11" t="s">
        <v>4109</v>
      </c>
      <c r="F2353" s="10" t="s">
        <v>12</v>
      </c>
      <c r="G2353" s="11" t="s">
        <v>4107</v>
      </c>
      <c r="H2353" s="11" t="s">
        <v>4108</v>
      </c>
      <c r="I2353" s="10" t="s">
        <v>14</v>
      </c>
    </row>
    <row r="2354" spans="1:9" ht="35" hidden="1" customHeight="1" x14ac:dyDescent="0.25">
      <c r="A2354" s="10" t="s">
        <v>132</v>
      </c>
      <c r="B2354" s="10">
        <v>2015</v>
      </c>
      <c r="C2354" s="11" t="s">
        <v>3184</v>
      </c>
      <c r="D2354" s="11" t="s">
        <v>4105</v>
      </c>
      <c r="E2354" s="11" t="s">
        <v>4110</v>
      </c>
      <c r="F2354" s="10" t="s">
        <v>12</v>
      </c>
      <c r="G2354" s="11" t="s">
        <v>4107</v>
      </c>
      <c r="H2354" s="11" t="s">
        <v>4108</v>
      </c>
      <c r="I2354" s="10" t="s">
        <v>14</v>
      </c>
    </row>
    <row r="2355" spans="1:9" ht="35" hidden="1" customHeight="1" x14ac:dyDescent="0.25">
      <c r="A2355" s="10" t="s">
        <v>132</v>
      </c>
      <c r="B2355" s="10">
        <v>2015</v>
      </c>
      <c r="C2355" s="11" t="s">
        <v>4111</v>
      </c>
      <c r="D2355" s="11" t="s">
        <v>4112</v>
      </c>
      <c r="E2355" s="11" t="s">
        <v>4113</v>
      </c>
      <c r="F2355" s="10" t="s">
        <v>12</v>
      </c>
      <c r="G2355" s="11" t="s">
        <v>4114</v>
      </c>
      <c r="H2355" s="11" t="s">
        <v>4115</v>
      </c>
      <c r="I2355" s="10" t="s">
        <v>14</v>
      </c>
    </row>
    <row r="2356" spans="1:9" ht="35" hidden="1" customHeight="1" x14ac:dyDescent="0.25">
      <c r="A2356" s="10" t="s">
        <v>132</v>
      </c>
      <c r="B2356" s="10">
        <v>2015</v>
      </c>
      <c r="C2356" s="11" t="s">
        <v>4111</v>
      </c>
      <c r="D2356" s="11" t="s">
        <v>4112</v>
      </c>
      <c r="E2356" s="11" t="s">
        <v>4116</v>
      </c>
      <c r="F2356" s="10" t="s">
        <v>12</v>
      </c>
      <c r="G2356" s="11" t="s">
        <v>4114</v>
      </c>
      <c r="H2356" s="11" t="s">
        <v>4115</v>
      </c>
      <c r="I2356" s="10" t="s">
        <v>14</v>
      </c>
    </row>
    <row r="2357" spans="1:9" ht="35" hidden="1" customHeight="1" x14ac:dyDescent="0.25">
      <c r="A2357" s="10" t="s">
        <v>132</v>
      </c>
      <c r="B2357" s="10">
        <v>2015</v>
      </c>
      <c r="C2357" s="11" t="s">
        <v>4111</v>
      </c>
      <c r="D2357" s="11" t="s">
        <v>4112</v>
      </c>
      <c r="E2357" s="11" t="s">
        <v>4117</v>
      </c>
      <c r="F2357" s="10" t="s">
        <v>12</v>
      </c>
      <c r="G2357" s="11" t="s">
        <v>4114</v>
      </c>
      <c r="H2357" s="11" t="s">
        <v>4115</v>
      </c>
      <c r="I2357" s="10" t="s">
        <v>14</v>
      </c>
    </row>
    <row r="2358" spans="1:9" ht="35" hidden="1" customHeight="1" x14ac:dyDescent="0.25">
      <c r="A2358" s="10" t="s">
        <v>132</v>
      </c>
      <c r="B2358" s="10">
        <v>2015</v>
      </c>
      <c r="C2358" s="11" t="s">
        <v>45</v>
      </c>
      <c r="D2358" s="11" t="s">
        <v>4112</v>
      </c>
      <c r="E2358" s="11" t="s">
        <v>3911</v>
      </c>
      <c r="F2358" s="10" t="s">
        <v>12</v>
      </c>
      <c r="G2358" s="11" t="s">
        <v>4114</v>
      </c>
      <c r="H2358" s="11" t="s">
        <v>4115</v>
      </c>
      <c r="I2358" s="10" t="s">
        <v>14</v>
      </c>
    </row>
    <row r="2359" spans="1:9" ht="35" hidden="1" customHeight="1" x14ac:dyDescent="0.25">
      <c r="A2359" s="10" t="s">
        <v>132</v>
      </c>
      <c r="B2359" s="10">
        <v>2015</v>
      </c>
      <c r="C2359" s="11" t="s">
        <v>45</v>
      </c>
      <c r="D2359" s="11" t="s">
        <v>4112</v>
      </c>
      <c r="E2359" s="11" t="s">
        <v>4118</v>
      </c>
      <c r="F2359" s="10" t="s">
        <v>12</v>
      </c>
      <c r="G2359" s="11" t="s">
        <v>4114</v>
      </c>
      <c r="H2359" s="11" t="s">
        <v>4115</v>
      </c>
      <c r="I2359" s="10" t="s">
        <v>14</v>
      </c>
    </row>
    <row r="2360" spans="1:9" ht="35" hidden="1" customHeight="1" x14ac:dyDescent="0.25">
      <c r="A2360" s="10" t="s">
        <v>132</v>
      </c>
      <c r="B2360" s="10">
        <v>2015</v>
      </c>
      <c r="C2360" s="11" t="s">
        <v>45</v>
      </c>
      <c r="D2360" s="11" t="s">
        <v>4112</v>
      </c>
      <c r="E2360" s="11" t="s">
        <v>4119</v>
      </c>
      <c r="F2360" s="10" t="s">
        <v>12</v>
      </c>
      <c r="G2360" s="11" t="s">
        <v>4114</v>
      </c>
      <c r="H2360" s="11" t="s">
        <v>4115</v>
      </c>
      <c r="I2360" s="10" t="s">
        <v>14</v>
      </c>
    </row>
    <row r="2361" spans="1:9" ht="35" hidden="1" customHeight="1" x14ac:dyDescent="0.25">
      <c r="A2361" s="10" t="s">
        <v>132</v>
      </c>
      <c r="B2361" s="10">
        <v>2015</v>
      </c>
      <c r="C2361" s="11" t="s">
        <v>117</v>
      </c>
      <c r="D2361" s="11" t="s">
        <v>2122</v>
      </c>
      <c r="E2361" s="11" t="s">
        <v>4081</v>
      </c>
      <c r="F2361" s="10" t="s">
        <v>12</v>
      </c>
      <c r="G2361" s="11" t="s">
        <v>4120</v>
      </c>
      <c r="H2361" s="11" t="s">
        <v>4121</v>
      </c>
      <c r="I2361" s="10" t="s">
        <v>14</v>
      </c>
    </row>
    <row r="2362" spans="1:9" ht="35" hidden="1" customHeight="1" x14ac:dyDescent="0.25">
      <c r="A2362" s="10" t="s">
        <v>132</v>
      </c>
      <c r="B2362" s="10">
        <v>2015</v>
      </c>
      <c r="C2362" s="11" t="s">
        <v>117</v>
      </c>
      <c r="D2362" s="11" t="s">
        <v>2122</v>
      </c>
      <c r="E2362" s="11" t="s">
        <v>4122</v>
      </c>
      <c r="F2362" s="10" t="s">
        <v>12</v>
      </c>
      <c r="G2362" s="11" t="s">
        <v>4120</v>
      </c>
      <c r="H2362" s="11" t="s">
        <v>4121</v>
      </c>
      <c r="I2362" s="10" t="s">
        <v>14</v>
      </c>
    </row>
    <row r="2363" spans="1:9" ht="35" hidden="1" customHeight="1" x14ac:dyDescent="0.25">
      <c r="A2363" s="10" t="s">
        <v>132</v>
      </c>
      <c r="B2363" s="10">
        <v>2015</v>
      </c>
      <c r="C2363" s="11" t="s">
        <v>2010</v>
      </c>
      <c r="D2363" s="11" t="s">
        <v>4123</v>
      </c>
      <c r="E2363" s="11" t="s">
        <v>3062</v>
      </c>
      <c r="F2363" s="10" t="s">
        <v>12</v>
      </c>
      <c r="G2363" s="11" t="s">
        <v>4124</v>
      </c>
      <c r="H2363" s="11" t="s">
        <v>4125</v>
      </c>
      <c r="I2363" s="10" t="s">
        <v>14</v>
      </c>
    </row>
    <row r="2364" spans="1:9" ht="35" hidden="1" customHeight="1" x14ac:dyDescent="0.25">
      <c r="A2364" s="10" t="s">
        <v>132</v>
      </c>
      <c r="B2364" s="10">
        <v>2015</v>
      </c>
      <c r="C2364" s="11" t="s">
        <v>2010</v>
      </c>
      <c r="D2364" s="11" t="s">
        <v>4123</v>
      </c>
      <c r="E2364" s="11" t="s">
        <v>4126</v>
      </c>
      <c r="F2364" s="10" t="s">
        <v>12</v>
      </c>
      <c r="G2364" s="11" t="s">
        <v>4124</v>
      </c>
      <c r="H2364" s="11" t="s">
        <v>4125</v>
      </c>
      <c r="I2364" s="10" t="s">
        <v>14</v>
      </c>
    </row>
    <row r="2365" spans="1:9" ht="35" hidden="1" customHeight="1" x14ac:dyDescent="0.25">
      <c r="A2365" s="10" t="s">
        <v>132</v>
      </c>
      <c r="B2365" s="10">
        <v>2015</v>
      </c>
      <c r="C2365" s="11" t="s">
        <v>45</v>
      </c>
      <c r="D2365" s="11" t="s">
        <v>4127</v>
      </c>
      <c r="E2365" s="11" t="s">
        <v>4128</v>
      </c>
      <c r="F2365" s="10" t="s">
        <v>12</v>
      </c>
      <c r="G2365" s="11" t="s">
        <v>4129</v>
      </c>
      <c r="H2365" s="11" t="s">
        <v>4130</v>
      </c>
      <c r="I2365" s="10" t="s">
        <v>14</v>
      </c>
    </row>
    <row r="2366" spans="1:9" ht="35" hidden="1" customHeight="1" x14ac:dyDescent="0.25">
      <c r="A2366" s="10" t="s">
        <v>132</v>
      </c>
      <c r="B2366" s="10">
        <v>2015</v>
      </c>
      <c r="C2366" s="11" t="s">
        <v>45</v>
      </c>
      <c r="D2366" s="11" t="s">
        <v>4127</v>
      </c>
      <c r="E2366" s="11" t="s">
        <v>4131</v>
      </c>
      <c r="F2366" s="10" t="s">
        <v>12</v>
      </c>
      <c r="G2366" s="11" t="s">
        <v>4129</v>
      </c>
      <c r="H2366" s="11" t="s">
        <v>4130</v>
      </c>
      <c r="I2366" s="10" t="s">
        <v>14</v>
      </c>
    </row>
    <row r="2367" spans="1:9" ht="35" hidden="1" customHeight="1" x14ac:dyDescent="0.25">
      <c r="A2367" s="10" t="s">
        <v>132</v>
      </c>
      <c r="B2367" s="10">
        <v>2015</v>
      </c>
      <c r="C2367" s="11" t="s">
        <v>45</v>
      </c>
      <c r="D2367" s="11" t="s">
        <v>4127</v>
      </c>
      <c r="E2367" s="11" t="s">
        <v>4132</v>
      </c>
      <c r="F2367" s="10" t="s">
        <v>12</v>
      </c>
      <c r="G2367" s="11" t="s">
        <v>4129</v>
      </c>
      <c r="H2367" s="11" t="s">
        <v>4130</v>
      </c>
      <c r="I2367" s="10" t="s">
        <v>14</v>
      </c>
    </row>
    <row r="2368" spans="1:9" ht="35" hidden="1" customHeight="1" x14ac:dyDescent="0.25">
      <c r="A2368" s="10" t="s">
        <v>132</v>
      </c>
      <c r="B2368" s="10">
        <v>2015</v>
      </c>
      <c r="C2368" s="11" t="s">
        <v>45</v>
      </c>
      <c r="D2368" s="11" t="s">
        <v>4127</v>
      </c>
      <c r="E2368" s="11" t="s">
        <v>4133</v>
      </c>
      <c r="F2368" s="10" t="s">
        <v>12</v>
      </c>
      <c r="G2368" s="11" t="s">
        <v>4129</v>
      </c>
      <c r="H2368" s="11" t="s">
        <v>4130</v>
      </c>
      <c r="I2368" s="10" t="s">
        <v>14</v>
      </c>
    </row>
    <row r="2369" spans="1:9" ht="35" hidden="1" customHeight="1" x14ac:dyDescent="0.25">
      <c r="A2369" s="10" t="s">
        <v>132</v>
      </c>
      <c r="B2369" s="10">
        <v>2015</v>
      </c>
      <c r="C2369" s="11" t="s">
        <v>45</v>
      </c>
      <c r="D2369" s="11" t="s">
        <v>4127</v>
      </c>
      <c r="E2369" s="11" t="s">
        <v>4134</v>
      </c>
      <c r="F2369" s="10" t="s">
        <v>12</v>
      </c>
      <c r="G2369" s="11" t="s">
        <v>4129</v>
      </c>
      <c r="H2369" s="11" t="s">
        <v>4130</v>
      </c>
      <c r="I2369" s="10" t="s">
        <v>14</v>
      </c>
    </row>
    <row r="2370" spans="1:9" ht="35" hidden="1" customHeight="1" x14ac:dyDescent="0.25">
      <c r="A2370" s="10" t="s">
        <v>132</v>
      </c>
      <c r="B2370" s="10">
        <v>2015</v>
      </c>
      <c r="C2370" s="11" t="s">
        <v>45</v>
      </c>
      <c r="D2370" s="11" t="s">
        <v>4127</v>
      </c>
      <c r="E2370" s="11" t="s">
        <v>4135</v>
      </c>
      <c r="F2370" s="10" t="s">
        <v>12</v>
      </c>
      <c r="G2370" s="11" t="s">
        <v>4129</v>
      </c>
      <c r="H2370" s="11" t="s">
        <v>4130</v>
      </c>
      <c r="I2370" s="10" t="s">
        <v>14</v>
      </c>
    </row>
    <row r="2371" spans="1:9" ht="35" hidden="1" customHeight="1" x14ac:dyDescent="0.25">
      <c r="A2371" s="10" t="s">
        <v>58</v>
      </c>
      <c r="B2371" s="10">
        <v>2015</v>
      </c>
      <c r="C2371" s="11" t="s">
        <v>45</v>
      </c>
      <c r="D2371" s="11" t="s">
        <v>4298</v>
      </c>
      <c r="E2371" s="32" t="s">
        <v>3663</v>
      </c>
      <c r="F2371" s="10" t="s">
        <v>12</v>
      </c>
      <c r="G2371" s="33" t="s">
        <v>4299</v>
      </c>
      <c r="H2371" s="34" t="s">
        <v>4300</v>
      </c>
      <c r="I2371" s="10" t="s">
        <v>14</v>
      </c>
    </row>
    <row r="2372" spans="1:9" ht="35" hidden="1" customHeight="1" x14ac:dyDescent="0.25">
      <c r="A2372" s="10" t="s">
        <v>58</v>
      </c>
      <c r="B2372" s="10">
        <v>2015</v>
      </c>
      <c r="C2372" s="11" t="s">
        <v>117</v>
      </c>
      <c r="D2372" s="11" t="s">
        <v>4298</v>
      </c>
      <c r="E2372" s="32" t="s">
        <v>4301</v>
      </c>
      <c r="G2372" s="33" t="s">
        <v>4299</v>
      </c>
      <c r="H2372" s="34" t="s">
        <v>4300</v>
      </c>
      <c r="I2372" s="10" t="s">
        <v>14</v>
      </c>
    </row>
    <row r="2373" spans="1:9" ht="35" hidden="1" customHeight="1" x14ac:dyDescent="0.25">
      <c r="A2373" s="10" t="s">
        <v>58</v>
      </c>
      <c r="B2373" s="10">
        <v>2015</v>
      </c>
      <c r="C2373" s="11" t="s">
        <v>73</v>
      </c>
      <c r="D2373" s="11" t="s">
        <v>4298</v>
      </c>
      <c r="E2373" s="32" t="s">
        <v>4302</v>
      </c>
      <c r="F2373" s="10" t="s">
        <v>12</v>
      </c>
      <c r="G2373" s="33" t="s">
        <v>4299</v>
      </c>
      <c r="H2373" s="34" t="s">
        <v>4300</v>
      </c>
      <c r="I2373" s="10" t="s">
        <v>14</v>
      </c>
    </row>
    <row r="2374" spans="1:9" ht="35" hidden="1" customHeight="1" x14ac:dyDescent="0.25">
      <c r="A2374" s="10" t="s">
        <v>58</v>
      </c>
      <c r="B2374" s="10">
        <v>2015</v>
      </c>
      <c r="C2374" s="11" t="s">
        <v>248</v>
      </c>
      <c r="D2374" s="11" t="s">
        <v>4298</v>
      </c>
      <c r="E2374" s="32" t="s">
        <v>3933</v>
      </c>
      <c r="F2374" s="10" t="s">
        <v>12</v>
      </c>
      <c r="G2374" s="33" t="s">
        <v>4299</v>
      </c>
      <c r="H2374" s="34" t="s">
        <v>4300</v>
      </c>
      <c r="I2374" s="10" t="s">
        <v>14</v>
      </c>
    </row>
    <row r="2375" spans="1:9" ht="35" hidden="1" customHeight="1" x14ac:dyDescent="0.25">
      <c r="A2375" s="10" t="s">
        <v>58</v>
      </c>
      <c r="B2375" s="10">
        <v>2015</v>
      </c>
      <c r="C2375" s="11" t="s">
        <v>356</v>
      </c>
      <c r="D2375" s="11" t="s">
        <v>4298</v>
      </c>
      <c r="E2375" s="32" t="s">
        <v>4303</v>
      </c>
      <c r="F2375" s="10" t="s">
        <v>12</v>
      </c>
      <c r="G2375" s="33" t="s">
        <v>4299</v>
      </c>
      <c r="H2375" s="34" t="s">
        <v>4300</v>
      </c>
      <c r="I2375" s="10" t="s">
        <v>14</v>
      </c>
    </row>
    <row r="2376" spans="1:9" ht="35" hidden="1" customHeight="1" x14ac:dyDescent="0.25">
      <c r="A2376" s="10" t="s">
        <v>58</v>
      </c>
      <c r="B2376" s="10">
        <v>2015</v>
      </c>
      <c r="C2376" s="11" t="s">
        <v>3421</v>
      </c>
      <c r="D2376" s="11" t="s">
        <v>4298</v>
      </c>
      <c r="E2376" s="32" t="s">
        <v>3116</v>
      </c>
      <c r="F2376" s="10" t="s">
        <v>12</v>
      </c>
      <c r="G2376" s="33" t="s">
        <v>4299</v>
      </c>
      <c r="H2376" s="34" t="s">
        <v>4300</v>
      </c>
      <c r="I2376" s="10" t="s">
        <v>14</v>
      </c>
    </row>
    <row r="2377" spans="1:9" ht="35" hidden="1" customHeight="1" x14ac:dyDescent="0.25">
      <c r="A2377" s="10" t="s">
        <v>58</v>
      </c>
      <c r="B2377" s="10">
        <v>2015</v>
      </c>
      <c r="C2377" s="11" t="s">
        <v>73</v>
      </c>
      <c r="D2377" s="11" t="s">
        <v>4298</v>
      </c>
      <c r="E2377" s="32" t="s">
        <v>4304</v>
      </c>
      <c r="F2377" s="10" t="s">
        <v>12</v>
      </c>
      <c r="G2377" s="33" t="s">
        <v>4299</v>
      </c>
      <c r="H2377" s="35" t="s">
        <v>4305</v>
      </c>
      <c r="I2377" s="10" t="s">
        <v>14</v>
      </c>
    </row>
    <row r="2378" spans="1:9" ht="35" hidden="1" customHeight="1" x14ac:dyDescent="0.25">
      <c r="A2378" s="10" t="s">
        <v>58</v>
      </c>
      <c r="B2378" s="10">
        <v>2015</v>
      </c>
      <c r="C2378" s="11" t="s">
        <v>108</v>
      </c>
      <c r="D2378" s="11" t="s">
        <v>4298</v>
      </c>
      <c r="E2378" s="32" t="s">
        <v>3113</v>
      </c>
      <c r="F2378" s="10" t="s">
        <v>12</v>
      </c>
      <c r="G2378" s="33" t="s">
        <v>4306</v>
      </c>
      <c r="H2378" s="35" t="s">
        <v>4307</v>
      </c>
      <c r="I2378" s="10" t="s">
        <v>14</v>
      </c>
    </row>
    <row r="2379" spans="1:9" ht="35" hidden="1" customHeight="1" x14ac:dyDescent="0.25">
      <c r="A2379" s="10" t="s">
        <v>58</v>
      </c>
      <c r="B2379" s="10">
        <v>2015</v>
      </c>
      <c r="C2379" s="11" t="s">
        <v>4308</v>
      </c>
      <c r="D2379" s="11" t="s">
        <v>4298</v>
      </c>
      <c r="E2379" s="32" t="s">
        <v>4309</v>
      </c>
      <c r="F2379" s="10" t="s">
        <v>12</v>
      </c>
      <c r="G2379" s="33" t="s">
        <v>4306</v>
      </c>
      <c r="H2379" s="35" t="s">
        <v>4307</v>
      </c>
      <c r="I2379" s="10" t="s">
        <v>14</v>
      </c>
    </row>
    <row r="2380" spans="1:9" ht="35" hidden="1" customHeight="1" x14ac:dyDescent="0.25">
      <c r="A2380" s="10" t="s">
        <v>58</v>
      </c>
      <c r="B2380" s="10">
        <v>2015</v>
      </c>
      <c r="C2380" s="11" t="s">
        <v>1173</v>
      </c>
      <c r="D2380" s="11" t="s">
        <v>4298</v>
      </c>
      <c r="E2380" s="32" t="s">
        <v>4310</v>
      </c>
      <c r="F2380" s="10" t="s">
        <v>12</v>
      </c>
      <c r="G2380" s="33" t="s">
        <v>4306</v>
      </c>
      <c r="H2380" s="35" t="s">
        <v>4307</v>
      </c>
      <c r="I2380" s="10" t="s">
        <v>14</v>
      </c>
    </row>
    <row r="2381" spans="1:9" ht="35" hidden="1" customHeight="1" x14ac:dyDescent="0.25">
      <c r="A2381" s="10" t="s">
        <v>58</v>
      </c>
      <c r="B2381" s="10">
        <v>2015</v>
      </c>
      <c r="C2381" s="11" t="s">
        <v>99</v>
      </c>
      <c r="D2381" s="11" t="s">
        <v>4298</v>
      </c>
      <c r="E2381" s="32" t="s">
        <v>3250</v>
      </c>
      <c r="F2381" s="10" t="s">
        <v>12</v>
      </c>
      <c r="G2381" s="33" t="s">
        <v>4306</v>
      </c>
      <c r="H2381" s="35" t="s">
        <v>4307</v>
      </c>
      <c r="I2381" s="10" t="s">
        <v>14</v>
      </c>
    </row>
    <row r="2382" spans="1:9" ht="35" hidden="1" customHeight="1" x14ac:dyDescent="0.25">
      <c r="A2382" s="10" t="s">
        <v>58</v>
      </c>
      <c r="B2382" s="10">
        <v>2015</v>
      </c>
      <c r="C2382" s="11" t="s">
        <v>108</v>
      </c>
      <c r="D2382" s="11" t="s">
        <v>4298</v>
      </c>
      <c r="E2382" s="32" t="s">
        <v>3727</v>
      </c>
      <c r="F2382" s="10" t="s">
        <v>12</v>
      </c>
      <c r="G2382" s="33" t="s">
        <v>4306</v>
      </c>
      <c r="H2382" s="35" t="s">
        <v>4307</v>
      </c>
      <c r="I2382" s="10" t="s">
        <v>14</v>
      </c>
    </row>
    <row r="2383" spans="1:9" ht="35" hidden="1" customHeight="1" x14ac:dyDescent="0.25">
      <c r="A2383" s="10" t="s">
        <v>58</v>
      </c>
      <c r="B2383" s="10">
        <v>2015</v>
      </c>
      <c r="C2383" s="11" t="s">
        <v>45</v>
      </c>
      <c r="D2383" s="11" t="s">
        <v>4298</v>
      </c>
      <c r="E2383" s="32" t="s">
        <v>3744</v>
      </c>
      <c r="F2383" s="10" t="s">
        <v>12</v>
      </c>
      <c r="G2383" s="33" t="s">
        <v>4306</v>
      </c>
      <c r="H2383" s="35" t="s">
        <v>4311</v>
      </c>
      <c r="I2383" s="10" t="s">
        <v>14</v>
      </c>
    </row>
    <row r="2384" spans="1:9" ht="35" hidden="1" customHeight="1" x14ac:dyDescent="0.25">
      <c r="A2384" s="10" t="s">
        <v>58</v>
      </c>
      <c r="B2384" s="10">
        <v>2015</v>
      </c>
      <c r="C2384" s="11" t="s">
        <v>334</v>
      </c>
      <c r="D2384" s="11" t="s">
        <v>4298</v>
      </c>
      <c r="E2384" s="32" t="s">
        <v>4312</v>
      </c>
      <c r="F2384" s="10" t="s">
        <v>12</v>
      </c>
      <c r="G2384" s="33" t="s">
        <v>4306</v>
      </c>
      <c r="H2384" s="35" t="s">
        <v>4311</v>
      </c>
      <c r="I2384" s="10" t="s">
        <v>14</v>
      </c>
    </row>
    <row r="2385" spans="1:9" ht="35" hidden="1" customHeight="1" x14ac:dyDescent="0.25">
      <c r="A2385" s="10" t="s">
        <v>58</v>
      </c>
      <c r="B2385" s="10">
        <v>2015</v>
      </c>
      <c r="C2385" s="11" t="s">
        <v>117</v>
      </c>
      <c r="D2385" s="11" t="s">
        <v>4298</v>
      </c>
      <c r="E2385" s="32" t="s">
        <v>4313</v>
      </c>
      <c r="F2385" s="10" t="s">
        <v>12</v>
      </c>
      <c r="G2385" s="33" t="s">
        <v>4314</v>
      </c>
      <c r="H2385" s="35" t="s">
        <v>4315</v>
      </c>
      <c r="I2385" s="10" t="s">
        <v>14</v>
      </c>
    </row>
    <row r="2386" spans="1:9" ht="35" hidden="1" customHeight="1" x14ac:dyDescent="0.25">
      <c r="A2386" s="10" t="s">
        <v>58</v>
      </c>
      <c r="B2386" s="10">
        <v>2015</v>
      </c>
      <c r="C2386" s="11" t="s">
        <v>4316</v>
      </c>
      <c r="D2386" s="11" t="s">
        <v>4298</v>
      </c>
      <c r="E2386" s="32" t="s">
        <v>4317</v>
      </c>
      <c r="F2386" s="10" t="s">
        <v>12</v>
      </c>
      <c r="G2386" s="33" t="s">
        <v>4318</v>
      </c>
      <c r="H2386" s="35" t="s">
        <v>4319</v>
      </c>
      <c r="I2386" s="10" t="s">
        <v>14</v>
      </c>
    </row>
    <row r="2387" spans="1:9" ht="35" hidden="1" customHeight="1" x14ac:dyDescent="0.25">
      <c r="A2387" s="10" t="s">
        <v>58</v>
      </c>
      <c r="B2387" s="10">
        <v>2015</v>
      </c>
      <c r="C2387" s="11" t="s">
        <v>4316</v>
      </c>
      <c r="D2387" s="11" t="s">
        <v>4298</v>
      </c>
      <c r="E2387" s="32" t="s">
        <v>4320</v>
      </c>
      <c r="F2387" s="10" t="s">
        <v>12</v>
      </c>
      <c r="G2387" s="33" t="s">
        <v>4318</v>
      </c>
      <c r="H2387" s="35" t="s">
        <v>4319</v>
      </c>
      <c r="I2387" s="10" t="s">
        <v>14</v>
      </c>
    </row>
    <row r="2388" spans="1:9" ht="35" hidden="1" customHeight="1" x14ac:dyDescent="0.25">
      <c r="A2388" s="10" t="s">
        <v>58</v>
      </c>
      <c r="B2388" s="10">
        <v>2015</v>
      </c>
      <c r="C2388" s="11" t="s">
        <v>68</v>
      </c>
      <c r="D2388" s="11" t="s">
        <v>4298</v>
      </c>
      <c r="E2388" s="32" t="s">
        <v>4321</v>
      </c>
      <c r="F2388" s="10" t="s">
        <v>12</v>
      </c>
      <c r="G2388" s="33" t="s">
        <v>4318</v>
      </c>
      <c r="H2388" s="35" t="s">
        <v>4319</v>
      </c>
      <c r="I2388" s="10" t="s">
        <v>14</v>
      </c>
    </row>
    <row r="2389" spans="1:9" ht="35" hidden="1" customHeight="1" x14ac:dyDescent="0.25">
      <c r="A2389" s="10" t="s">
        <v>58</v>
      </c>
      <c r="B2389" s="10">
        <v>2015</v>
      </c>
      <c r="C2389" s="11" t="s">
        <v>346</v>
      </c>
      <c r="D2389" s="11" t="s">
        <v>4298</v>
      </c>
      <c r="E2389" s="32" t="s">
        <v>3750</v>
      </c>
      <c r="F2389" s="10" t="s">
        <v>12</v>
      </c>
      <c r="G2389" s="33" t="s">
        <v>4322</v>
      </c>
      <c r="H2389" s="35" t="s">
        <v>4323</v>
      </c>
      <c r="I2389" s="10" t="s">
        <v>14</v>
      </c>
    </row>
    <row r="2390" spans="1:9" ht="35" hidden="1" customHeight="1" x14ac:dyDescent="0.25">
      <c r="A2390" s="10" t="s">
        <v>58</v>
      </c>
      <c r="B2390" s="10">
        <v>2015</v>
      </c>
      <c r="C2390" s="11" t="s">
        <v>4324</v>
      </c>
      <c r="D2390" s="11" t="s">
        <v>4298</v>
      </c>
      <c r="E2390" s="32" t="s">
        <v>4325</v>
      </c>
      <c r="F2390" s="10" t="s">
        <v>12</v>
      </c>
      <c r="G2390" s="33" t="s">
        <v>4326</v>
      </c>
      <c r="H2390" s="35" t="s">
        <v>4327</v>
      </c>
      <c r="I2390" s="10" t="s">
        <v>14</v>
      </c>
    </row>
    <row r="2391" spans="1:9" ht="35" hidden="1" customHeight="1" x14ac:dyDescent="0.25">
      <c r="A2391" s="10" t="s">
        <v>58</v>
      </c>
      <c r="B2391" s="10">
        <v>2015</v>
      </c>
      <c r="C2391" s="11" t="s">
        <v>644</v>
      </c>
      <c r="D2391" s="11" t="s">
        <v>4298</v>
      </c>
      <c r="E2391" s="32" t="s">
        <v>4328</v>
      </c>
      <c r="F2391" s="10" t="s">
        <v>12</v>
      </c>
      <c r="G2391" s="33" t="s">
        <v>4326</v>
      </c>
      <c r="H2391" s="35" t="s">
        <v>4327</v>
      </c>
      <c r="I2391" s="10" t="s">
        <v>14</v>
      </c>
    </row>
    <row r="2392" spans="1:9" ht="35" hidden="1" customHeight="1" x14ac:dyDescent="0.25">
      <c r="A2392" s="10" t="s">
        <v>58</v>
      </c>
      <c r="B2392" s="10">
        <v>2015</v>
      </c>
      <c r="C2392" s="11" t="s">
        <v>234</v>
      </c>
      <c r="D2392" s="11" t="s">
        <v>4298</v>
      </c>
      <c r="E2392" s="32" t="s">
        <v>3025</v>
      </c>
      <c r="F2392" s="10" t="s">
        <v>12</v>
      </c>
      <c r="G2392" s="33" t="s">
        <v>4326</v>
      </c>
      <c r="H2392" s="35" t="s">
        <v>4327</v>
      </c>
      <c r="I2392" s="10" t="s">
        <v>14</v>
      </c>
    </row>
    <row r="2393" spans="1:9" ht="35" hidden="1" customHeight="1" x14ac:dyDescent="0.25">
      <c r="A2393" s="10" t="s">
        <v>58</v>
      </c>
      <c r="B2393" s="10">
        <v>2015</v>
      </c>
      <c r="C2393" s="11" t="s">
        <v>346</v>
      </c>
      <c r="D2393" s="11" t="s">
        <v>4298</v>
      </c>
      <c r="E2393" s="32" t="s">
        <v>4329</v>
      </c>
      <c r="F2393" s="10" t="s">
        <v>12</v>
      </c>
      <c r="G2393" s="33" t="s">
        <v>4326</v>
      </c>
      <c r="H2393" s="35" t="s">
        <v>4327</v>
      </c>
      <c r="I2393" s="10" t="s">
        <v>14</v>
      </c>
    </row>
    <row r="2394" spans="1:9" ht="35" hidden="1" customHeight="1" x14ac:dyDescent="0.25">
      <c r="A2394" s="10" t="s">
        <v>58</v>
      </c>
      <c r="B2394" s="10">
        <v>2015</v>
      </c>
      <c r="C2394" s="11" t="s">
        <v>45</v>
      </c>
      <c r="D2394" s="11" t="s">
        <v>4298</v>
      </c>
      <c r="E2394" s="32" t="s">
        <v>3124</v>
      </c>
      <c r="F2394" s="10" t="s">
        <v>12</v>
      </c>
      <c r="G2394" s="33" t="s">
        <v>4326</v>
      </c>
      <c r="H2394" s="35" t="s">
        <v>4327</v>
      </c>
      <c r="I2394" s="10" t="s">
        <v>14</v>
      </c>
    </row>
    <row r="2395" spans="1:9" ht="35" hidden="1" customHeight="1" x14ac:dyDescent="0.25">
      <c r="A2395" s="10" t="s">
        <v>58</v>
      </c>
      <c r="B2395" s="10">
        <v>2015</v>
      </c>
      <c r="C2395" s="11" t="s">
        <v>1774</v>
      </c>
      <c r="D2395" s="11" t="s">
        <v>4298</v>
      </c>
      <c r="E2395" s="32" t="s">
        <v>4330</v>
      </c>
      <c r="F2395" s="10" t="s">
        <v>12</v>
      </c>
      <c r="G2395" s="33" t="s">
        <v>4326</v>
      </c>
      <c r="H2395" s="35" t="s">
        <v>4327</v>
      </c>
      <c r="I2395" s="10" t="s">
        <v>14</v>
      </c>
    </row>
    <row r="2396" spans="1:9" ht="35" hidden="1" customHeight="1" x14ac:dyDescent="0.25">
      <c r="A2396" s="10" t="s">
        <v>58</v>
      </c>
      <c r="B2396" s="10">
        <v>2015</v>
      </c>
      <c r="C2396" s="11" t="s">
        <v>4331</v>
      </c>
      <c r="D2396" s="11" t="s">
        <v>4298</v>
      </c>
      <c r="E2396" s="32" t="s">
        <v>4332</v>
      </c>
      <c r="F2396" s="10" t="s">
        <v>12</v>
      </c>
      <c r="G2396" s="33" t="s">
        <v>4326</v>
      </c>
      <c r="H2396" s="35" t="s">
        <v>4327</v>
      </c>
      <c r="I2396" s="10" t="s">
        <v>14</v>
      </c>
    </row>
    <row r="2397" spans="1:9" ht="35" hidden="1" customHeight="1" x14ac:dyDescent="0.25">
      <c r="A2397" s="10" t="s">
        <v>58</v>
      </c>
      <c r="B2397" s="10">
        <v>2015</v>
      </c>
      <c r="C2397" s="11" t="s">
        <v>866</v>
      </c>
      <c r="D2397" s="11" t="s">
        <v>4298</v>
      </c>
      <c r="E2397" s="32" t="s">
        <v>4333</v>
      </c>
      <c r="F2397" s="10" t="s">
        <v>12</v>
      </c>
      <c r="G2397" s="33" t="s">
        <v>4326</v>
      </c>
      <c r="H2397" s="35" t="s">
        <v>4327</v>
      </c>
      <c r="I2397" s="10" t="s">
        <v>14</v>
      </c>
    </row>
    <row r="2398" spans="1:9" ht="35" hidden="1" customHeight="1" x14ac:dyDescent="0.25">
      <c r="A2398" s="10" t="s">
        <v>58</v>
      </c>
      <c r="B2398" s="10">
        <v>2015</v>
      </c>
      <c r="C2398" s="11" t="s">
        <v>45</v>
      </c>
      <c r="D2398" s="11" t="s">
        <v>4298</v>
      </c>
      <c r="E2398" s="32" t="s">
        <v>4334</v>
      </c>
      <c r="F2398" s="10" t="s">
        <v>12</v>
      </c>
      <c r="G2398" s="33" t="s">
        <v>4335</v>
      </c>
      <c r="H2398" s="35" t="s">
        <v>4336</v>
      </c>
      <c r="I2398" s="10" t="s">
        <v>14</v>
      </c>
    </row>
    <row r="2399" spans="1:9" ht="35" hidden="1" customHeight="1" x14ac:dyDescent="0.25">
      <c r="A2399" s="10" t="s">
        <v>58</v>
      </c>
      <c r="B2399" s="10">
        <v>2015</v>
      </c>
      <c r="C2399" s="11" t="s">
        <v>234</v>
      </c>
      <c r="D2399" s="11" t="s">
        <v>4298</v>
      </c>
      <c r="E2399" s="32" t="s">
        <v>3025</v>
      </c>
      <c r="F2399" s="10" t="s">
        <v>12</v>
      </c>
      <c r="G2399" s="33" t="s">
        <v>4335</v>
      </c>
      <c r="H2399" s="35" t="s">
        <v>4336</v>
      </c>
      <c r="I2399" s="10" t="s">
        <v>14</v>
      </c>
    </row>
    <row r="2400" spans="1:9" ht="35" hidden="1" customHeight="1" x14ac:dyDescent="0.25">
      <c r="A2400" s="10" t="s">
        <v>58</v>
      </c>
      <c r="B2400" s="10">
        <v>2015</v>
      </c>
      <c r="C2400" s="11" t="s">
        <v>45</v>
      </c>
      <c r="D2400" s="11" t="s">
        <v>4298</v>
      </c>
      <c r="E2400" s="32" t="s">
        <v>4337</v>
      </c>
      <c r="F2400" s="10" t="s">
        <v>12</v>
      </c>
      <c r="G2400" s="33" t="s">
        <v>4335</v>
      </c>
      <c r="H2400" s="35" t="s">
        <v>4336</v>
      </c>
      <c r="I2400" s="10" t="s">
        <v>14</v>
      </c>
    </row>
    <row r="2401" spans="1:9" ht="35" hidden="1" customHeight="1" x14ac:dyDescent="0.25">
      <c r="A2401" s="10" t="s">
        <v>58</v>
      </c>
      <c r="B2401" s="10">
        <v>2015</v>
      </c>
      <c r="C2401" s="11" t="s">
        <v>73</v>
      </c>
      <c r="D2401" s="11" t="s">
        <v>4298</v>
      </c>
      <c r="E2401" s="32" t="s">
        <v>4338</v>
      </c>
      <c r="F2401" s="10" t="s">
        <v>12</v>
      </c>
      <c r="G2401" s="33" t="s">
        <v>4335</v>
      </c>
      <c r="H2401" s="35" t="s">
        <v>4336</v>
      </c>
      <c r="I2401" s="10" t="s">
        <v>14</v>
      </c>
    </row>
    <row r="2402" spans="1:9" ht="35" hidden="1" customHeight="1" x14ac:dyDescent="0.25">
      <c r="A2402" s="10" t="s">
        <v>58</v>
      </c>
      <c r="B2402" s="10">
        <v>2015</v>
      </c>
      <c r="C2402" s="11" t="s">
        <v>2355</v>
      </c>
      <c r="D2402" s="11" t="s">
        <v>4298</v>
      </c>
      <c r="E2402" s="32" t="s">
        <v>4339</v>
      </c>
      <c r="F2402" s="10" t="s">
        <v>12</v>
      </c>
      <c r="G2402" s="33" t="s">
        <v>4335</v>
      </c>
      <c r="H2402" s="35" t="s">
        <v>4340</v>
      </c>
      <c r="I2402" s="10" t="s">
        <v>14</v>
      </c>
    </row>
    <row r="2403" spans="1:9" ht="35" hidden="1" customHeight="1" x14ac:dyDescent="0.25">
      <c r="A2403" s="10" t="s">
        <v>58</v>
      </c>
      <c r="B2403" s="10">
        <v>2015</v>
      </c>
      <c r="C2403" s="11" t="s">
        <v>2355</v>
      </c>
      <c r="D2403" s="11" t="s">
        <v>4298</v>
      </c>
      <c r="E2403" s="11" t="s">
        <v>4341</v>
      </c>
      <c r="F2403" s="10" t="s">
        <v>12</v>
      </c>
      <c r="G2403" s="33" t="s">
        <v>4335</v>
      </c>
      <c r="H2403" s="35" t="s">
        <v>4340</v>
      </c>
    </row>
    <row r="2404" spans="1:9" ht="35" hidden="1" customHeight="1" x14ac:dyDescent="0.25">
      <c r="A2404" s="10" t="s">
        <v>58</v>
      </c>
      <c r="B2404" s="10">
        <v>2015</v>
      </c>
      <c r="C2404" s="11" t="s">
        <v>3569</v>
      </c>
      <c r="D2404" s="11" t="s">
        <v>4298</v>
      </c>
      <c r="E2404" s="11" t="s">
        <v>4342</v>
      </c>
      <c r="F2404" s="10" t="s">
        <v>12</v>
      </c>
      <c r="G2404" s="33" t="s">
        <v>4343</v>
      </c>
      <c r="H2404" s="35" t="s">
        <v>4344</v>
      </c>
      <c r="I2404" s="10" t="s">
        <v>14</v>
      </c>
    </row>
    <row r="2405" spans="1:9" ht="35" hidden="1" customHeight="1" x14ac:dyDescent="0.25">
      <c r="A2405" s="10" t="s">
        <v>58</v>
      </c>
      <c r="B2405" s="10">
        <v>2015</v>
      </c>
      <c r="C2405" s="11" t="s">
        <v>644</v>
      </c>
      <c r="D2405" s="11" t="s">
        <v>4298</v>
      </c>
      <c r="E2405" s="11" t="s">
        <v>4345</v>
      </c>
      <c r="F2405" s="10" t="s">
        <v>12</v>
      </c>
      <c r="G2405" s="33" t="s">
        <v>4343</v>
      </c>
      <c r="H2405" s="35" t="s">
        <v>4344</v>
      </c>
      <c r="I2405" s="10" t="s">
        <v>14</v>
      </c>
    </row>
    <row r="2406" spans="1:9" ht="35" hidden="1" customHeight="1" x14ac:dyDescent="0.25">
      <c r="A2406" s="10" t="s">
        <v>58</v>
      </c>
      <c r="B2406" s="10">
        <v>2015</v>
      </c>
      <c r="C2406" s="11" t="s">
        <v>346</v>
      </c>
      <c r="D2406" s="11" t="s">
        <v>4298</v>
      </c>
      <c r="E2406" s="11" t="s">
        <v>3939</v>
      </c>
      <c r="F2406" s="10" t="s">
        <v>12</v>
      </c>
      <c r="G2406" s="33" t="s">
        <v>4343</v>
      </c>
      <c r="H2406" s="35" t="s">
        <v>4344</v>
      </c>
      <c r="I2406" s="10" t="s">
        <v>14</v>
      </c>
    </row>
    <row r="2407" spans="1:9" ht="35" hidden="1" customHeight="1" x14ac:dyDescent="0.25">
      <c r="A2407" s="10" t="s">
        <v>58</v>
      </c>
      <c r="B2407" s="10">
        <v>2015</v>
      </c>
      <c r="C2407" s="11" t="s">
        <v>248</v>
      </c>
      <c r="D2407" s="11" t="s">
        <v>4298</v>
      </c>
      <c r="E2407" s="11" t="s">
        <v>3933</v>
      </c>
      <c r="F2407" s="10" t="s">
        <v>12</v>
      </c>
      <c r="G2407" s="33" t="s">
        <v>4343</v>
      </c>
      <c r="H2407" s="35" t="s">
        <v>4344</v>
      </c>
      <c r="I2407" s="10" t="s">
        <v>14</v>
      </c>
    </row>
    <row r="2408" spans="1:9" ht="35" hidden="1" customHeight="1" x14ac:dyDescent="0.25">
      <c r="A2408" s="10" t="s">
        <v>58</v>
      </c>
      <c r="B2408" s="10">
        <v>2015</v>
      </c>
      <c r="C2408" s="11" t="s">
        <v>73</v>
      </c>
      <c r="D2408" s="11" t="s">
        <v>4298</v>
      </c>
      <c r="E2408" s="11" t="s">
        <v>3926</v>
      </c>
      <c r="F2408" s="10" t="s">
        <v>12</v>
      </c>
      <c r="G2408" s="33" t="s">
        <v>4343</v>
      </c>
      <c r="H2408" s="35" t="s">
        <v>4344</v>
      </c>
      <c r="I2408" s="10" t="s">
        <v>14</v>
      </c>
    </row>
    <row r="2409" spans="1:9" ht="35" hidden="1" customHeight="1" x14ac:dyDescent="0.25">
      <c r="A2409" s="10" t="s">
        <v>58</v>
      </c>
      <c r="B2409" s="10">
        <v>2015</v>
      </c>
      <c r="C2409" s="11" t="s">
        <v>234</v>
      </c>
      <c r="D2409" s="11" t="s">
        <v>4298</v>
      </c>
      <c r="E2409" s="11" t="s">
        <v>4346</v>
      </c>
      <c r="F2409" s="10" t="s">
        <v>12</v>
      </c>
      <c r="G2409" s="33" t="s">
        <v>4343</v>
      </c>
      <c r="H2409" s="35" t="s">
        <v>4344</v>
      </c>
      <c r="I2409" s="10" t="s">
        <v>14</v>
      </c>
    </row>
    <row r="2410" spans="1:9" ht="35" hidden="1" customHeight="1" x14ac:dyDescent="0.25">
      <c r="A2410" s="10" t="s">
        <v>58</v>
      </c>
      <c r="B2410" s="10">
        <v>2015</v>
      </c>
      <c r="C2410" s="11" t="s">
        <v>4347</v>
      </c>
      <c r="D2410" s="11" t="s">
        <v>4298</v>
      </c>
      <c r="E2410" s="11" t="s">
        <v>4348</v>
      </c>
      <c r="F2410" s="10" t="s">
        <v>12</v>
      </c>
      <c r="G2410" s="33" t="s">
        <v>4343</v>
      </c>
      <c r="H2410" s="35" t="s">
        <v>4344</v>
      </c>
      <c r="I2410" s="10" t="s">
        <v>14</v>
      </c>
    </row>
    <row r="2411" spans="1:9" ht="35" hidden="1" customHeight="1" x14ac:dyDescent="0.25">
      <c r="A2411" s="10" t="s">
        <v>58</v>
      </c>
      <c r="B2411" s="10">
        <v>2015</v>
      </c>
      <c r="C2411" s="11" t="s">
        <v>448</v>
      </c>
      <c r="D2411" s="11" t="s">
        <v>4298</v>
      </c>
      <c r="E2411" s="11" t="s">
        <v>4349</v>
      </c>
      <c r="F2411" s="10" t="s">
        <v>12</v>
      </c>
      <c r="G2411" s="33" t="s">
        <v>4343</v>
      </c>
      <c r="H2411" s="35" t="s">
        <v>4344</v>
      </c>
      <c r="I2411" s="10" t="s">
        <v>14</v>
      </c>
    </row>
    <row r="2412" spans="1:9" ht="35" hidden="1" customHeight="1" x14ac:dyDescent="0.25">
      <c r="A2412" s="10" t="s">
        <v>58</v>
      </c>
      <c r="B2412" s="10">
        <v>2015</v>
      </c>
      <c r="C2412" s="11" t="s">
        <v>146</v>
      </c>
      <c r="D2412" s="11" t="s">
        <v>4298</v>
      </c>
      <c r="E2412" s="11" t="s">
        <v>4350</v>
      </c>
      <c r="F2412" s="10" t="s">
        <v>12</v>
      </c>
      <c r="G2412" s="33" t="s">
        <v>4343</v>
      </c>
      <c r="H2412" s="35" t="s">
        <v>4344</v>
      </c>
      <c r="I2412" s="10" t="s">
        <v>14</v>
      </c>
    </row>
    <row r="2413" spans="1:9" ht="35" hidden="1" customHeight="1" x14ac:dyDescent="0.25">
      <c r="A2413" s="10" t="s">
        <v>58</v>
      </c>
      <c r="B2413" s="10">
        <v>2015</v>
      </c>
      <c r="C2413" s="11" t="s">
        <v>27</v>
      </c>
      <c r="D2413" s="11" t="s">
        <v>4298</v>
      </c>
      <c r="E2413" s="11" t="s">
        <v>4351</v>
      </c>
      <c r="F2413" s="10" t="s">
        <v>12</v>
      </c>
      <c r="G2413" s="33" t="s">
        <v>4343</v>
      </c>
      <c r="H2413" s="35" t="s">
        <v>4344</v>
      </c>
      <c r="I2413" s="10" t="s">
        <v>14</v>
      </c>
    </row>
    <row r="2414" spans="1:9" ht="35" hidden="1" customHeight="1" x14ac:dyDescent="0.25">
      <c r="A2414" s="10" t="s">
        <v>58</v>
      </c>
      <c r="B2414" s="10">
        <v>2015</v>
      </c>
      <c r="C2414" s="11" t="s">
        <v>2010</v>
      </c>
      <c r="D2414" s="11" t="s">
        <v>4298</v>
      </c>
      <c r="E2414" s="11" t="s">
        <v>4352</v>
      </c>
      <c r="F2414" s="10" t="s">
        <v>12</v>
      </c>
      <c r="G2414" s="33" t="s">
        <v>4343</v>
      </c>
      <c r="H2414" s="35" t="s">
        <v>4344</v>
      </c>
      <c r="I2414" s="10" t="s">
        <v>14</v>
      </c>
    </row>
    <row r="2415" spans="1:9" ht="35" hidden="1" customHeight="1" x14ac:dyDescent="0.25">
      <c r="A2415" s="10" t="s">
        <v>58</v>
      </c>
      <c r="B2415" s="10">
        <v>2015</v>
      </c>
      <c r="C2415" s="11" t="s">
        <v>346</v>
      </c>
      <c r="D2415" s="11" t="s">
        <v>4298</v>
      </c>
      <c r="E2415" s="11" t="s">
        <v>3923</v>
      </c>
      <c r="F2415" s="10" t="s">
        <v>12</v>
      </c>
      <c r="G2415" s="33" t="s">
        <v>4343</v>
      </c>
      <c r="H2415" s="35" t="s">
        <v>4344</v>
      </c>
      <c r="I2415" s="10" t="s">
        <v>14</v>
      </c>
    </row>
    <row r="2416" spans="1:9" ht="35" hidden="1" customHeight="1" x14ac:dyDescent="0.25">
      <c r="A2416" s="10" t="s">
        <v>58</v>
      </c>
      <c r="B2416" s="10">
        <v>2015</v>
      </c>
      <c r="C2416" s="32" t="s">
        <v>146</v>
      </c>
      <c r="D2416" s="11" t="s">
        <v>4298</v>
      </c>
      <c r="E2416" s="11" t="s">
        <v>4353</v>
      </c>
      <c r="F2416" s="10" t="s">
        <v>12</v>
      </c>
      <c r="G2416" s="33" t="s">
        <v>4343</v>
      </c>
      <c r="H2416" s="35" t="s">
        <v>4344</v>
      </c>
      <c r="I2416" s="10" t="s">
        <v>14</v>
      </c>
    </row>
    <row r="2417" spans="1:9" ht="35" hidden="1" customHeight="1" x14ac:dyDescent="0.25">
      <c r="A2417" s="10" t="s">
        <v>58</v>
      </c>
      <c r="B2417" s="10">
        <v>2015</v>
      </c>
      <c r="C2417" s="11" t="s">
        <v>866</v>
      </c>
      <c r="D2417" s="11" t="s">
        <v>4298</v>
      </c>
      <c r="E2417" s="32" t="s">
        <v>4354</v>
      </c>
      <c r="F2417" s="10" t="s">
        <v>12</v>
      </c>
      <c r="G2417" s="33" t="s">
        <v>4355</v>
      </c>
      <c r="H2417" s="35" t="s">
        <v>4356</v>
      </c>
      <c r="I2417" s="10" t="s">
        <v>14</v>
      </c>
    </row>
    <row r="2418" spans="1:9" ht="35" hidden="1" customHeight="1" x14ac:dyDescent="0.25">
      <c r="A2418" s="10" t="s">
        <v>157</v>
      </c>
      <c r="B2418" s="10">
        <v>2016</v>
      </c>
      <c r="C2418" s="11" t="s">
        <v>4504</v>
      </c>
      <c r="D2418" s="11" t="s">
        <v>2931</v>
      </c>
      <c r="E2418" s="11" t="s">
        <v>4505</v>
      </c>
      <c r="F2418" s="10" t="s">
        <v>12</v>
      </c>
      <c r="G2418" s="11" t="s">
        <v>4506</v>
      </c>
      <c r="H2418" s="11" t="s">
        <v>4507</v>
      </c>
      <c r="I2418" s="10" t="s">
        <v>14</v>
      </c>
    </row>
    <row r="2419" spans="1:9" ht="35" hidden="1" customHeight="1" x14ac:dyDescent="0.25">
      <c r="A2419" s="10" t="s">
        <v>157</v>
      </c>
      <c r="B2419" s="10">
        <v>2016</v>
      </c>
      <c r="C2419" s="11" t="s">
        <v>4504</v>
      </c>
      <c r="D2419" s="11" t="s">
        <v>2931</v>
      </c>
      <c r="E2419" s="11" t="s">
        <v>4508</v>
      </c>
      <c r="F2419" s="10" t="s">
        <v>12</v>
      </c>
      <c r="G2419" s="11" t="s">
        <v>4506</v>
      </c>
      <c r="H2419" s="11" t="s">
        <v>4507</v>
      </c>
      <c r="I2419" s="10" t="s">
        <v>14</v>
      </c>
    </row>
    <row r="2420" spans="1:9" ht="35" hidden="1" customHeight="1" x14ac:dyDescent="0.25">
      <c r="A2420" s="10" t="s">
        <v>157</v>
      </c>
      <c r="B2420" s="10">
        <v>2016</v>
      </c>
      <c r="C2420" s="11" t="s">
        <v>55</v>
      </c>
      <c r="D2420" s="11" t="s">
        <v>2931</v>
      </c>
      <c r="E2420" s="11" t="s">
        <v>4509</v>
      </c>
      <c r="F2420" s="10" t="s">
        <v>12</v>
      </c>
      <c r="G2420" s="11" t="s">
        <v>4506</v>
      </c>
      <c r="H2420" s="11" t="s">
        <v>4507</v>
      </c>
      <c r="I2420" s="10" t="s">
        <v>14</v>
      </c>
    </row>
    <row r="2421" spans="1:9" ht="35" hidden="1" customHeight="1" x14ac:dyDescent="0.25">
      <c r="A2421" s="10" t="s">
        <v>157</v>
      </c>
      <c r="B2421" s="10">
        <v>2016</v>
      </c>
      <c r="C2421" s="11" t="s">
        <v>604</v>
      </c>
      <c r="D2421" s="11" t="s">
        <v>2931</v>
      </c>
      <c r="E2421" s="11" t="s">
        <v>4510</v>
      </c>
      <c r="F2421" s="10" t="s">
        <v>12</v>
      </c>
      <c r="G2421" s="11" t="s">
        <v>4506</v>
      </c>
      <c r="H2421" s="11" t="s">
        <v>4507</v>
      </c>
      <c r="I2421" s="10" t="s">
        <v>14</v>
      </c>
    </row>
    <row r="2422" spans="1:9" ht="35" hidden="1" customHeight="1" x14ac:dyDescent="0.25">
      <c r="A2422" s="10" t="s">
        <v>157</v>
      </c>
      <c r="B2422" s="10">
        <v>2016</v>
      </c>
      <c r="C2422" s="11" t="s">
        <v>4366</v>
      </c>
      <c r="D2422" s="11" t="s">
        <v>2931</v>
      </c>
      <c r="E2422" s="11" t="s">
        <v>3657</v>
      </c>
      <c r="F2422" s="10" t="s">
        <v>12</v>
      </c>
      <c r="G2422" s="11" t="s">
        <v>4506</v>
      </c>
      <c r="H2422" s="11" t="s">
        <v>4507</v>
      </c>
      <c r="I2422" s="10" t="s">
        <v>14</v>
      </c>
    </row>
    <row r="2423" spans="1:9" ht="35" hidden="1" customHeight="1" x14ac:dyDescent="0.25">
      <c r="A2423" s="10" t="s">
        <v>157</v>
      </c>
      <c r="B2423" s="10">
        <v>2016</v>
      </c>
      <c r="C2423" s="11" t="s">
        <v>234</v>
      </c>
      <c r="D2423" s="11" t="s">
        <v>2931</v>
      </c>
      <c r="E2423" s="11" t="s">
        <v>4511</v>
      </c>
      <c r="F2423" s="10" t="s">
        <v>12</v>
      </c>
      <c r="G2423" s="11" t="s">
        <v>4506</v>
      </c>
      <c r="H2423" s="11" t="s">
        <v>4507</v>
      </c>
      <c r="I2423" s="10" t="s">
        <v>14</v>
      </c>
    </row>
    <row r="2424" spans="1:9" ht="35" hidden="1" customHeight="1" x14ac:dyDescent="0.25">
      <c r="A2424" s="10" t="s">
        <v>157</v>
      </c>
      <c r="B2424" s="10">
        <v>2016</v>
      </c>
      <c r="C2424" s="11" t="s">
        <v>4512</v>
      </c>
      <c r="D2424" s="11" t="s">
        <v>2931</v>
      </c>
      <c r="E2424" s="11" t="s">
        <v>4513</v>
      </c>
      <c r="F2424" s="10" t="s">
        <v>12</v>
      </c>
      <c r="G2424" s="11" t="s">
        <v>4506</v>
      </c>
      <c r="H2424" s="11" t="s">
        <v>4507</v>
      </c>
      <c r="I2424" s="10" t="s">
        <v>14</v>
      </c>
    </row>
    <row r="2425" spans="1:9" ht="35" hidden="1" customHeight="1" x14ac:dyDescent="0.25">
      <c r="A2425" s="10" t="s">
        <v>157</v>
      </c>
      <c r="B2425" s="10">
        <v>2016</v>
      </c>
      <c r="C2425" s="11" t="s">
        <v>4514</v>
      </c>
      <c r="D2425" s="11" t="s">
        <v>2931</v>
      </c>
      <c r="E2425" s="11" t="s">
        <v>4515</v>
      </c>
      <c r="F2425" s="10" t="s">
        <v>12</v>
      </c>
      <c r="G2425" s="11" t="s">
        <v>4506</v>
      </c>
      <c r="H2425" s="11" t="s">
        <v>4507</v>
      </c>
      <c r="I2425" s="10" t="s">
        <v>14</v>
      </c>
    </row>
    <row r="2426" spans="1:9" ht="35" hidden="1" customHeight="1" x14ac:dyDescent="0.25">
      <c r="A2426" s="10" t="s">
        <v>157</v>
      </c>
      <c r="B2426" s="10">
        <v>2016</v>
      </c>
      <c r="C2426" s="11" t="s">
        <v>508</v>
      </c>
      <c r="D2426" s="11" t="s">
        <v>2931</v>
      </c>
      <c r="E2426" s="11" t="s">
        <v>4516</v>
      </c>
      <c r="F2426" s="10" t="s">
        <v>12</v>
      </c>
      <c r="G2426" s="11" t="s">
        <v>4506</v>
      </c>
      <c r="H2426" s="11" t="s">
        <v>4507</v>
      </c>
      <c r="I2426" s="10" t="s">
        <v>14</v>
      </c>
    </row>
    <row r="2427" spans="1:9" ht="35" hidden="1" customHeight="1" x14ac:dyDescent="0.25">
      <c r="A2427" s="10" t="s">
        <v>157</v>
      </c>
      <c r="B2427" s="10">
        <v>2016</v>
      </c>
      <c r="C2427" s="11" t="s">
        <v>45</v>
      </c>
      <c r="D2427" s="11" t="s">
        <v>2931</v>
      </c>
      <c r="E2427" s="11" t="s">
        <v>4517</v>
      </c>
      <c r="F2427" s="10" t="s">
        <v>12</v>
      </c>
      <c r="G2427" s="11" t="s">
        <v>4506</v>
      </c>
      <c r="H2427" s="11" t="s">
        <v>4507</v>
      </c>
      <c r="I2427" s="10" t="s">
        <v>14</v>
      </c>
    </row>
    <row r="2428" spans="1:9" ht="35" hidden="1" customHeight="1" x14ac:dyDescent="0.25">
      <c r="A2428" s="10" t="s">
        <v>157</v>
      </c>
      <c r="B2428" s="10">
        <v>2016</v>
      </c>
      <c r="C2428" s="11" t="s">
        <v>4518</v>
      </c>
      <c r="D2428" s="11" t="s">
        <v>2931</v>
      </c>
      <c r="E2428" s="11" t="s">
        <v>4519</v>
      </c>
      <c r="F2428" s="10" t="s">
        <v>12</v>
      </c>
      <c r="G2428" s="11" t="s">
        <v>4506</v>
      </c>
      <c r="H2428" s="11" t="s">
        <v>4507</v>
      </c>
      <c r="I2428" s="10" t="s">
        <v>14</v>
      </c>
    </row>
    <row r="2429" spans="1:9" ht="35" hidden="1" customHeight="1" x14ac:dyDescent="0.25">
      <c r="A2429" s="10" t="s">
        <v>157</v>
      </c>
      <c r="B2429" s="10">
        <v>2016</v>
      </c>
      <c r="C2429" s="11" t="s">
        <v>4520</v>
      </c>
      <c r="D2429" s="11" t="s">
        <v>2931</v>
      </c>
      <c r="E2429" s="11" t="s">
        <v>4521</v>
      </c>
      <c r="F2429" s="10" t="s">
        <v>12</v>
      </c>
      <c r="G2429" s="11" t="s">
        <v>4506</v>
      </c>
      <c r="H2429" s="11" t="s">
        <v>4507</v>
      </c>
      <c r="I2429" s="10" t="s">
        <v>14</v>
      </c>
    </row>
    <row r="2430" spans="1:9" ht="35" hidden="1" customHeight="1" x14ac:dyDescent="0.25">
      <c r="A2430" s="10" t="s">
        <v>157</v>
      </c>
      <c r="B2430" s="10">
        <v>2016</v>
      </c>
      <c r="C2430" s="11" t="s">
        <v>4522</v>
      </c>
      <c r="D2430" s="11" t="s">
        <v>2931</v>
      </c>
      <c r="E2430" s="11" t="s">
        <v>4523</v>
      </c>
      <c r="F2430" s="10" t="s">
        <v>12</v>
      </c>
      <c r="G2430" s="11" t="s">
        <v>4506</v>
      </c>
      <c r="H2430" s="11" t="s">
        <v>4507</v>
      </c>
      <c r="I2430" s="10" t="s">
        <v>14</v>
      </c>
    </row>
    <row r="2431" spans="1:9" ht="35" hidden="1" customHeight="1" x14ac:dyDescent="0.25">
      <c r="A2431" s="10" t="s">
        <v>157</v>
      </c>
      <c r="B2431" s="10">
        <v>2016</v>
      </c>
      <c r="C2431" s="11" t="s">
        <v>4366</v>
      </c>
      <c r="D2431" s="11" t="s">
        <v>2394</v>
      </c>
      <c r="E2431" s="11" t="s">
        <v>4524</v>
      </c>
      <c r="F2431" s="10" t="s">
        <v>12</v>
      </c>
      <c r="G2431" s="11" t="s">
        <v>4525</v>
      </c>
      <c r="H2431" s="11" t="s">
        <v>4526</v>
      </c>
      <c r="I2431" s="10" t="s">
        <v>14</v>
      </c>
    </row>
    <row r="2432" spans="1:9" ht="35" hidden="1" customHeight="1" x14ac:dyDescent="0.25">
      <c r="A2432" s="10" t="s">
        <v>157</v>
      </c>
      <c r="B2432" s="10">
        <v>2016</v>
      </c>
      <c r="C2432" s="11" t="s">
        <v>4527</v>
      </c>
      <c r="D2432" s="11" t="s">
        <v>2394</v>
      </c>
      <c r="E2432" s="11" t="s">
        <v>4528</v>
      </c>
      <c r="F2432" s="10" t="s">
        <v>12</v>
      </c>
      <c r="G2432" s="11" t="s">
        <v>4525</v>
      </c>
      <c r="H2432" s="11" t="s">
        <v>4526</v>
      </c>
      <c r="I2432" s="10" t="s">
        <v>14</v>
      </c>
    </row>
    <row r="2433" spans="1:9" ht="35" hidden="1" customHeight="1" x14ac:dyDescent="0.25">
      <c r="A2433" s="10" t="s">
        <v>157</v>
      </c>
      <c r="B2433" s="10">
        <v>2016</v>
      </c>
      <c r="C2433" s="11" t="s">
        <v>248</v>
      </c>
      <c r="D2433" s="11" t="s">
        <v>2394</v>
      </c>
      <c r="E2433" s="11" t="s">
        <v>4529</v>
      </c>
      <c r="F2433" s="10" t="s">
        <v>12</v>
      </c>
      <c r="G2433" s="11" t="s">
        <v>4525</v>
      </c>
      <c r="H2433" s="11" t="s">
        <v>4526</v>
      </c>
      <c r="I2433" s="10" t="s">
        <v>14</v>
      </c>
    </row>
    <row r="2434" spans="1:9" ht="35" hidden="1" customHeight="1" x14ac:dyDescent="0.25">
      <c r="A2434" s="10" t="s">
        <v>157</v>
      </c>
      <c r="B2434" s="10">
        <v>2016</v>
      </c>
      <c r="C2434" s="11" t="s">
        <v>45</v>
      </c>
      <c r="D2434" s="11" t="s">
        <v>2394</v>
      </c>
      <c r="E2434" s="11" t="s">
        <v>4530</v>
      </c>
      <c r="F2434" s="10" t="s">
        <v>12</v>
      </c>
      <c r="G2434" s="11" t="s">
        <v>4525</v>
      </c>
      <c r="H2434" s="11" t="s">
        <v>4526</v>
      </c>
      <c r="I2434" s="10" t="s">
        <v>14</v>
      </c>
    </row>
    <row r="2435" spans="1:9" ht="35" hidden="1" customHeight="1" x14ac:dyDescent="0.25">
      <c r="A2435" s="10" t="s">
        <v>157</v>
      </c>
      <c r="B2435" s="10">
        <v>2016</v>
      </c>
      <c r="C2435" s="11" t="s">
        <v>4531</v>
      </c>
      <c r="D2435" s="11" t="s">
        <v>3614</v>
      </c>
      <c r="E2435" s="11" t="s">
        <v>4532</v>
      </c>
      <c r="F2435" s="10" t="s">
        <v>12</v>
      </c>
      <c r="G2435" s="11" t="s">
        <v>4533</v>
      </c>
      <c r="H2435" s="11" t="s">
        <v>4534</v>
      </c>
      <c r="I2435" s="10" t="s">
        <v>14</v>
      </c>
    </row>
    <row r="2436" spans="1:9" ht="35" hidden="1" customHeight="1" x14ac:dyDescent="0.25">
      <c r="A2436" s="10" t="s">
        <v>157</v>
      </c>
      <c r="B2436" s="10">
        <v>2016</v>
      </c>
      <c r="C2436" s="11" t="s">
        <v>45</v>
      </c>
      <c r="D2436" s="11" t="s">
        <v>3614</v>
      </c>
      <c r="E2436" s="11" t="s">
        <v>4535</v>
      </c>
      <c r="F2436" s="10" t="s">
        <v>12</v>
      </c>
      <c r="G2436" s="11" t="s">
        <v>4533</v>
      </c>
      <c r="H2436" s="11" t="s">
        <v>4534</v>
      </c>
      <c r="I2436" s="10" t="s">
        <v>14</v>
      </c>
    </row>
    <row r="2437" spans="1:9" ht="35" hidden="1" customHeight="1" x14ac:dyDescent="0.25">
      <c r="A2437" s="10" t="s">
        <v>157</v>
      </c>
      <c r="B2437" s="10">
        <v>2016</v>
      </c>
      <c r="C2437" s="11" t="s">
        <v>45</v>
      </c>
      <c r="D2437" s="11" t="s">
        <v>3614</v>
      </c>
      <c r="E2437" s="11" t="s">
        <v>4536</v>
      </c>
      <c r="F2437" s="10" t="s">
        <v>12</v>
      </c>
      <c r="G2437" s="11" t="s">
        <v>4533</v>
      </c>
      <c r="H2437" s="11" t="s">
        <v>4534</v>
      </c>
      <c r="I2437" s="10" t="s">
        <v>14</v>
      </c>
    </row>
    <row r="2438" spans="1:9" ht="35" hidden="1" customHeight="1" x14ac:dyDescent="0.25">
      <c r="A2438" s="10" t="s">
        <v>157</v>
      </c>
      <c r="B2438" s="10">
        <v>2016</v>
      </c>
      <c r="C2438" s="11" t="s">
        <v>45</v>
      </c>
      <c r="D2438" s="11" t="s">
        <v>3614</v>
      </c>
      <c r="E2438" s="11" t="s">
        <v>4537</v>
      </c>
      <c r="F2438" s="10" t="s">
        <v>12</v>
      </c>
      <c r="G2438" s="11" t="s">
        <v>4533</v>
      </c>
      <c r="H2438" s="11" t="s">
        <v>4534</v>
      </c>
      <c r="I2438" s="10" t="s">
        <v>14</v>
      </c>
    </row>
    <row r="2439" spans="1:9" ht="35" hidden="1" customHeight="1" x14ac:dyDescent="0.25">
      <c r="A2439" s="10" t="s">
        <v>157</v>
      </c>
      <c r="B2439" s="10">
        <v>2016</v>
      </c>
      <c r="C2439" s="11" t="s">
        <v>45</v>
      </c>
      <c r="D2439" s="11" t="s">
        <v>3614</v>
      </c>
      <c r="E2439" s="11" t="s">
        <v>4538</v>
      </c>
      <c r="F2439" s="10" t="s">
        <v>12</v>
      </c>
      <c r="G2439" s="11" t="s">
        <v>4533</v>
      </c>
      <c r="H2439" s="11" t="s">
        <v>4534</v>
      </c>
      <c r="I2439" s="10" t="s">
        <v>14</v>
      </c>
    </row>
    <row r="2440" spans="1:9" ht="35" hidden="1" customHeight="1" x14ac:dyDescent="0.25">
      <c r="A2440" s="10" t="s">
        <v>157</v>
      </c>
      <c r="B2440" s="10">
        <v>2016</v>
      </c>
      <c r="C2440" s="11" t="s">
        <v>45</v>
      </c>
      <c r="D2440" s="11" t="s">
        <v>3614</v>
      </c>
      <c r="E2440" s="11" t="s">
        <v>4539</v>
      </c>
      <c r="F2440" s="10" t="s">
        <v>12</v>
      </c>
      <c r="G2440" s="11" t="s">
        <v>4533</v>
      </c>
      <c r="H2440" s="11" t="s">
        <v>4534</v>
      </c>
      <c r="I2440" s="10" t="s">
        <v>14</v>
      </c>
    </row>
    <row r="2441" spans="1:9" ht="35" hidden="1" customHeight="1" x14ac:dyDescent="0.25">
      <c r="A2441" s="10" t="s">
        <v>157</v>
      </c>
      <c r="B2441" s="10">
        <v>2016</v>
      </c>
      <c r="C2441" s="11" t="s">
        <v>45</v>
      </c>
      <c r="D2441" s="11" t="s">
        <v>3614</v>
      </c>
      <c r="E2441" s="11" t="s">
        <v>4540</v>
      </c>
      <c r="F2441" s="10" t="s">
        <v>12</v>
      </c>
      <c r="G2441" s="11" t="s">
        <v>4533</v>
      </c>
      <c r="H2441" s="11" t="s">
        <v>4534</v>
      </c>
      <c r="I2441" s="10" t="s">
        <v>14</v>
      </c>
    </row>
    <row r="2442" spans="1:9" ht="35" hidden="1" customHeight="1" x14ac:dyDescent="0.25">
      <c r="A2442" s="10" t="s">
        <v>157</v>
      </c>
      <c r="B2442" s="10">
        <v>2016</v>
      </c>
      <c r="C2442" s="11" t="s">
        <v>117</v>
      </c>
      <c r="D2442" s="11" t="s">
        <v>3614</v>
      </c>
      <c r="E2442" s="11" t="s">
        <v>4296</v>
      </c>
      <c r="F2442" s="10" t="s">
        <v>12</v>
      </c>
      <c r="G2442" s="11" t="s">
        <v>4533</v>
      </c>
      <c r="H2442" s="11" t="s">
        <v>4534</v>
      </c>
      <c r="I2442" s="10" t="s">
        <v>14</v>
      </c>
    </row>
    <row r="2443" spans="1:9" ht="35" hidden="1" customHeight="1" x14ac:dyDescent="0.25">
      <c r="A2443" s="10" t="s">
        <v>157</v>
      </c>
      <c r="B2443" s="10">
        <v>2016</v>
      </c>
      <c r="C2443" s="11" t="s">
        <v>117</v>
      </c>
      <c r="D2443" s="11" t="s">
        <v>3614</v>
      </c>
      <c r="E2443" s="11" t="s">
        <v>4541</v>
      </c>
      <c r="F2443" s="10" t="s">
        <v>12</v>
      </c>
      <c r="G2443" s="11" t="s">
        <v>4533</v>
      </c>
      <c r="H2443" s="11" t="s">
        <v>4534</v>
      </c>
      <c r="I2443" s="10" t="s">
        <v>14</v>
      </c>
    </row>
    <row r="2444" spans="1:9" ht="35" hidden="1" customHeight="1" x14ac:dyDescent="0.25">
      <c r="A2444" s="10" t="s">
        <v>157</v>
      </c>
      <c r="B2444" s="10">
        <v>2016</v>
      </c>
      <c r="C2444" s="11" t="s">
        <v>117</v>
      </c>
      <c r="D2444" s="11" t="s">
        <v>3614</v>
      </c>
      <c r="E2444" s="11" t="s">
        <v>4542</v>
      </c>
      <c r="F2444" s="10" t="s">
        <v>12</v>
      </c>
      <c r="G2444" s="11" t="s">
        <v>4533</v>
      </c>
      <c r="H2444" s="11" t="s">
        <v>4534</v>
      </c>
      <c r="I2444" s="10" t="s">
        <v>14</v>
      </c>
    </row>
    <row r="2445" spans="1:9" ht="35" hidden="1" customHeight="1" x14ac:dyDescent="0.25">
      <c r="A2445" s="10" t="s">
        <v>157</v>
      </c>
      <c r="B2445" s="10">
        <v>2016</v>
      </c>
      <c r="C2445" s="11" t="s">
        <v>4504</v>
      </c>
      <c r="D2445" s="11" t="s">
        <v>3614</v>
      </c>
      <c r="E2445" s="11" t="s">
        <v>4543</v>
      </c>
      <c r="F2445" s="10" t="s">
        <v>19</v>
      </c>
      <c r="G2445" s="11" t="s">
        <v>4544</v>
      </c>
      <c r="H2445" s="11" t="s">
        <v>4545</v>
      </c>
      <c r="I2445" s="10" t="s">
        <v>14</v>
      </c>
    </row>
    <row r="2446" spans="1:9" ht="35" hidden="1" customHeight="1" x14ac:dyDescent="0.25">
      <c r="A2446" s="10" t="s">
        <v>157</v>
      </c>
      <c r="B2446" s="10">
        <v>2016</v>
      </c>
      <c r="C2446" s="11" t="s">
        <v>4546</v>
      </c>
      <c r="D2446" s="11" t="s">
        <v>472</v>
      </c>
      <c r="E2446" s="11" t="s">
        <v>4547</v>
      </c>
      <c r="F2446" s="10" t="s">
        <v>12</v>
      </c>
      <c r="G2446" s="11" t="s">
        <v>4548</v>
      </c>
      <c r="H2446" s="11" t="s">
        <v>4549</v>
      </c>
      <c r="I2446" s="10" t="s">
        <v>14</v>
      </c>
    </row>
    <row r="2447" spans="1:9" ht="35" hidden="1" customHeight="1" x14ac:dyDescent="0.25">
      <c r="A2447" s="10" t="s">
        <v>157</v>
      </c>
      <c r="B2447" s="10">
        <v>2016</v>
      </c>
      <c r="C2447" s="11" t="s">
        <v>4546</v>
      </c>
      <c r="D2447" s="11" t="s">
        <v>472</v>
      </c>
      <c r="E2447" s="11" t="s">
        <v>4550</v>
      </c>
      <c r="F2447" s="10" t="s">
        <v>12</v>
      </c>
      <c r="G2447" s="11" t="s">
        <v>4548</v>
      </c>
      <c r="H2447" s="11" t="s">
        <v>4549</v>
      </c>
      <c r="I2447" s="10" t="s">
        <v>14</v>
      </c>
    </row>
    <row r="2448" spans="1:9" ht="35" hidden="1" customHeight="1" x14ac:dyDescent="0.25">
      <c r="A2448" s="10" t="s">
        <v>157</v>
      </c>
      <c r="B2448" s="10">
        <v>2016</v>
      </c>
      <c r="C2448" s="11" t="s">
        <v>4546</v>
      </c>
      <c r="D2448" s="11" t="s">
        <v>472</v>
      </c>
      <c r="E2448" s="11" t="s">
        <v>4551</v>
      </c>
      <c r="F2448" s="10" t="s">
        <v>12</v>
      </c>
      <c r="G2448" s="11" t="s">
        <v>4548</v>
      </c>
      <c r="H2448" s="11" t="s">
        <v>4549</v>
      </c>
      <c r="I2448" s="10" t="s">
        <v>14</v>
      </c>
    </row>
    <row r="2449" spans="1:9" ht="35" hidden="1" customHeight="1" x14ac:dyDescent="0.25">
      <c r="A2449" s="10" t="s">
        <v>157</v>
      </c>
      <c r="B2449" s="10">
        <v>2016</v>
      </c>
      <c r="C2449" s="11" t="s">
        <v>4552</v>
      </c>
      <c r="D2449" s="11" t="s">
        <v>472</v>
      </c>
      <c r="E2449" s="11" t="s">
        <v>4290</v>
      </c>
      <c r="F2449" s="10" t="s">
        <v>12</v>
      </c>
      <c r="G2449" s="11" t="s">
        <v>4548</v>
      </c>
      <c r="H2449" s="11" t="s">
        <v>4549</v>
      </c>
      <c r="I2449" s="10" t="s">
        <v>14</v>
      </c>
    </row>
    <row r="2450" spans="1:9" ht="35" hidden="1" customHeight="1" x14ac:dyDescent="0.25">
      <c r="A2450" s="10" t="s">
        <v>157</v>
      </c>
      <c r="B2450" s="10">
        <v>2016</v>
      </c>
      <c r="C2450" s="11" t="s">
        <v>4552</v>
      </c>
      <c r="D2450" s="11" t="s">
        <v>472</v>
      </c>
      <c r="E2450" s="11" t="s">
        <v>4553</v>
      </c>
      <c r="F2450" s="10" t="s">
        <v>12</v>
      </c>
      <c r="G2450" s="11" t="s">
        <v>4548</v>
      </c>
      <c r="H2450" s="11" t="s">
        <v>4549</v>
      </c>
      <c r="I2450" s="10" t="s">
        <v>14</v>
      </c>
    </row>
    <row r="2451" spans="1:9" ht="35" hidden="1" customHeight="1" x14ac:dyDescent="0.25">
      <c r="A2451" s="10" t="s">
        <v>157</v>
      </c>
      <c r="B2451" s="10">
        <v>2016</v>
      </c>
      <c r="C2451" s="11" t="s">
        <v>4552</v>
      </c>
      <c r="D2451" s="11" t="s">
        <v>472</v>
      </c>
      <c r="E2451" s="11" t="s">
        <v>4554</v>
      </c>
      <c r="F2451" s="10" t="s">
        <v>12</v>
      </c>
      <c r="G2451" s="11" t="s">
        <v>4548</v>
      </c>
      <c r="H2451" s="11" t="s">
        <v>4549</v>
      </c>
      <c r="I2451" s="10" t="s">
        <v>14</v>
      </c>
    </row>
    <row r="2452" spans="1:9" ht="35" hidden="1" customHeight="1" x14ac:dyDescent="0.25">
      <c r="A2452" s="10" t="s">
        <v>157</v>
      </c>
      <c r="B2452" s="10">
        <v>2016</v>
      </c>
      <c r="C2452" s="11" t="s">
        <v>3501</v>
      </c>
      <c r="D2452" s="11" t="s">
        <v>2931</v>
      </c>
      <c r="E2452" s="11" t="s">
        <v>4555</v>
      </c>
      <c r="F2452" s="10" t="s">
        <v>12</v>
      </c>
      <c r="G2452" s="11" t="s">
        <v>4556</v>
      </c>
      <c r="H2452" s="11" t="s">
        <v>4557</v>
      </c>
      <c r="I2452" s="10" t="s">
        <v>14</v>
      </c>
    </row>
    <row r="2453" spans="1:9" ht="35" hidden="1" customHeight="1" x14ac:dyDescent="0.25">
      <c r="A2453" s="10" t="s">
        <v>157</v>
      </c>
      <c r="B2453" s="10">
        <v>2016</v>
      </c>
      <c r="C2453" s="11" t="s">
        <v>3501</v>
      </c>
      <c r="D2453" s="11" t="s">
        <v>2931</v>
      </c>
      <c r="E2453" s="11" t="s">
        <v>4558</v>
      </c>
      <c r="F2453" s="10" t="s">
        <v>12</v>
      </c>
      <c r="G2453" s="11" t="s">
        <v>4556</v>
      </c>
      <c r="H2453" s="11" t="s">
        <v>4557</v>
      </c>
      <c r="I2453" s="10" t="s">
        <v>14</v>
      </c>
    </row>
    <row r="2454" spans="1:9" ht="35" hidden="1" customHeight="1" x14ac:dyDescent="0.25">
      <c r="A2454" s="10" t="s">
        <v>157</v>
      </c>
      <c r="B2454" s="10">
        <v>2016</v>
      </c>
      <c r="C2454" s="11" t="s">
        <v>3501</v>
      </c>
      <c r="D2454" s="11" t="s">
        <v>2931</v>
      </c>
      <c r="E2454" s="11" t="s">
        <v>4559</v>
      </c>
      <c r="F2454" s="10" t="s">
        <v>12</v>
      </c>
      <c r="G2454" s="11" t="s">
        <v>4556</v>
      </c>
      <c r="H2454" s="11" t="s">
        <v>4557</v>
      </c>
      <c r="I2454" s="10" t="s">
        <v>14</v>
      </c>
    </row>
    <row r="2455" spans="1:9" ht="35" hidden="1" customHeight="1" x14ac:dyDescent="0.25">
      <c r="A2455" s="10" t="s">
        <v>157</v>
      </c>
      <c r="B2455" s="10">
        <v>2016</v>
      </c>
      <c r="C2455" s="11" t="s">
        <v>4560</v>
      </c>
      <c r="D2455" s="11" t="s">
        <v>2931</v>
      </c>
      <c r="E2455" s="11" t="s">
        <v>4561</v>
      </c>
      <c r="F2455" s="10" t="s">
        <v>12</v>
      </c>
      <c r="G2455" s="11" t="s">
        <v>4556</v>
      </c>
      <c r="H2455" s="11" t="s">
        <v>4557</v>
      </c>
      <c r="I2455" s="10" t="s">
        <v>14</v>
      </c>
    </row>
    <row r="2456" spans="1:9" ht="35" hidden="1" customHeight="1" x14ac:dyDescent="0.25">
      <c r="A2456" s="10" t="s">
        <v>157</v>
      </c>
      <c r="B2456" s="10">
        <v>2016</v>
      </c>
      <c r="C2456" s="11" t="s">
        <v>4562</v>
      </c>
      <c r="D2456" s="11" t="s">
        <v>2931</v>
      </c>
      <c r="E2456" s="11" t="s">
        <v>4563</v>
      </c>
      <c r="F2456" s="10" t="s">
        <v>12</v>
      </c>
      <c r="G2456" s="11" t="s">
        <v>4556</v>
      </c>
      <c r="H2456" s="11" t="s">
        <v>4557</v>
      </c>
      <c r="I2456" s="10" t="s">
        <v>14</v>
      </c>
    </row>
    <row r="2457" spans="1:9" ht="35" hidden="1" customHeight="1" x14ac:dyDescent="0.25">
      <c r="A2457" s="10" t="s">
        <v>157</v>
      </c>
      <c r="B2457" s="10">
        <v>2016</v>
      </c>
      <c r="C2457" s="11" t="s">
        <v>4562</v>
      </c>
      <c r="D2457" s="11" t="s">
        <v>2931</v>
      </c>
      <c r="E2457" s="11" t="s">
        <v>4564</v>
      </c>
      <c r="F2457" s="10" t="s">
        <v>12</v>
      </c>
      <c r="G2457" s="11" t="s">
        <v>4556</v>
      </c>
      <c r="H2457" s="11" t="s">
        <v>4557</v>
      </c>
      <c r="I2457" s="10" t="s">
        <v>14</v>
      </c>
    </row>
    <row r="2458" spans="1:9" ht="35" hidden="1" customHeight="1" x14ac:dyDescent="0.25">
      <c r="A2458" s="10" t="s">
        <v>157</v>
      </c>
      <c r="B2458" s="10">
        <v>2016</v>
      </c>
      <c r="C2458" s="11" t="s">
        <v>45</v>
      </c>
      <c r="D2458" s="11" t="s">
        <v>2931</v>
      </c>
      <c r="E2458" s="11" t="s">
        <v>4565</v>
      </c>
      <c r="F2458" s="10" t="s">
        <v>12</v>
      </c>
      <c r="G2458" s="11" t="s">
        <v>4556</v>
      </c>
      <c r="H2458" s="11" t="s">
        <v>4557</v>
      </c>
      <c r="I2458" s="10" t="s">
        <v>14</v>
      </c>
    </row>
    <row r="2459" spans="1:9" ht="35" hidden="1" customHeight="1" x14ac:dyDescent="0.25">
      <c r="A2459" s="10" t="s">
        <v>157</v>
      </c>
      <c r="B2459" s="10">
        <v>2016</v>
      </c>
      <c r="C2459" s="11" t="s">
        <v>45</v>
      </c>
      <c r="D2459" s="11" t="s">
        <v>2931</v>
      </c>
      <c r="E2459" s="11" t="s">
        <v>4566</v>
      </c>
      <c r="F2459" s="10" t="s">
        <v>12</v>
      </c>
      <c r="G2459" s="11" t="s">
        <v>4556</v>
      </c>
      <c r="H2459" s="11" t="s">
        <v>4557</v>
      </c>
      <c r="I2459" s="10" t="s">
        <v>14</v>
      </c>
    </row>
    <row r="2460" spans="1:9" ht="35" hidden="1" customHeight="1" x14ac:dyDescent="0.25">
      <c r="A2460" s="10" t="s">
        <v>157</v>
      </c>
      <c r="B2460" s="10">
        <v>2016</v>
      </c>
      <c r="C2460" s="15" t="s">
        <v>911</v>
      </c>
      <c r="D2460" s="11" t="s">
        <v>4567</v>
      </c>
      <c r="E2460" s="11" t="s">
        <v>4568</v>
      </c>
      <c r="F2460" s="10" t="s">
        <v>12</v>
      </c>
      <c r="G2460" s="11" t="s">
        <v>4569</v>
      </c>
      <c r="H2460" s="11" t="s">
        <v>4570</v>
      </c>
      <c r="I2460" s="10" t="s">
        <v>14</v>
      </c>
    </row>
    <row r="2461" spans="1:9" ht="35" hidden="1" customHeight="1" x14ac:dyDescent="0.25">
      <c r="A2461" s="10" t="s">
        <v>157</v>
      </c>
      <c r="B2461" s="10">
        <v>2016</v>
      </c>
      <c r="C2461" s="11" t="s">
        <v>4546</v>
      </c>
      <c r="D2461" s="11" t="s">
        <v>4567</v>
      </c>
      <c r="E2461" s="11" t="s">
        <v>4571</v>
      </c>
      <c r="F2461" s="10" t="s">
        <v>12</v>
      </c>
      <c r="G2461" s="11" t="s">
        <v>4569</v>
      </c>
      <c r="H2461" s="11" t="s">
        <v>4570</v>
      </c>
      <c r="I2461" s="10" t="s">
        <v>14</v>
      </c>
    </row>
    <row r="2462" spans="1:9" ht="35" hidden="1" customHeight="1" x14ac:dyDescent="0.25">
      <c r="A2462" s="10" t="s">
        <v>157</v>
      </c>
      <c r="B2462" s="10">
        <v>2016</v>
      </c>
      <c r="C2462" s="11" t="s">
        <v>4572</v>
      </c>
      <c r="D2462" s="11" t="s">
        <v>4567</v>
      </c>
      <c r="E2462" s="11" t="s">
        <v>4573</v>
      </c>
      <c r="F2462" s="10" t="s">
        <v>12</v>
      </c>
      <c r="G2462" s="11" t="s">
        <v>4569</v>
      </c>
      <c r="H2462" s="11" t="s">
        <v>4570</v>
      </c>
      <c r="I2462" s="10" t="s">
        <v>14</v>
      </c>
    </row>
    <row r="2463" spans="1:9" ht="35" hidden="1" customHeight="1" x14ac:dyDescent="0.25">
      <c r="A2463" s="10" t="s">
        <v>157</v>
      </c>
      <c r="B2463" s="10">
        <v>2016</v>
      </c>
      <c r="C2463" s="11" t="s">
        <v>4366</v>
      </c>
      <c r="D2463" s="11" t="s">
        <v>4567</v>
      </c>
      <c r="E2463" s="11" t="s">
        <v>4574</v>
      </c>
      <c r="F2463" s="10" t="s">
        <v>12</v>
      </c>
      <c r="G2463" s="11" t="s">
        <v>4569</v>
      </c>
      <c r="H2463" s="11" t="s">
        <v>4570</v>
      </c>
      <c r="I2463" s="10" t="s">
        <v>14</v>
      </c>
    </row>
    <row r="2464" spans="1:9" ht="35" hidden="1" customHeight="1" x14ac:dyDescent="0.25">
      <c r="A2464" s="10" t="s">
        <v>157</v>
      </c>
      <c r="B2464" s="10">
        <v>2016</v>
      </c>
      <c r="C2464" s="11" t="s">
        <v>4575</v>
      </c>
      <c r="D2464" s="11" t="s">
        <v>4567</v>
      </c>
      <c r="E2464" s="11" t="s">
        <v>4576</v>
      </c>
      <c r="F2464" s="10" t="s">
        <v>12</v>
      </c>
      <c r="G2464" s="11" t="s">
        <v>4569</v>
      </c>
      <c r="H2464" s="11" t="s">
        <v>4570</v>
      </c>
      <c r="I2464" s="10" t="s">
        <v>14</v>
      </c>
    </row>
    <row r="2465" spans="1:9" ht="35" hidden="1" customHeight="1" x14ac:dyDescent="0.25">
      <c r="A2465" s="10" t="s">
        <v>157</v>
      </c>
      <c r="B2465" s="10">
        <v>2016</v>
      </c>
      <c r="C2465" s="11" t="s">
        <v>4575</v>
      </c>
      <c r="D2465" s="11" t="s">
        <v>4567</v>
      </c>
      <c r="E2465" s="11" t="s">
        <v>4577</v>
      </c>
      <c r="F2465" s="10" t="s">
        <v>12</v>
      </c>
      <c r="G2465" s="11" t="s">
        <v>4569</v>
      </c>
      <c r="H2465" s="11" t="s">
        <v>4570</v>
      </c>
      <c r="I2465" s="10" t="s">
        <v>14</v>
      </c>
    </row>
    <row r="2466" spans="1:9" ht="35" hidden="1" customHeight="1" x14ac:dyDescent="0.25">
      <c r="A2466" s="10" t="s">
        <v>157</v>
      </c>
      <c r="B2466" s="10">
        <v>2016</v>
      </c>
      <c r="C2466" s="11" t="s">
        <v>4527</v>
      </c>
      <c r="D2466" s="11" t="s">
        <v>4567</v>
      </c>
      <c r="E2466" s="11" t="s">
        <v>4578</v>
      </c>
      <c r="F2466" s="10" t="s">
        <v>12</v>
      </c>
      <c r="G2466" s="11" t="s">
        <v>4569</v>
      </c>
      <c r="H2466" s="11" t="s">
        <v>4570</v>
      </c>
      <c r="I2466" s="10" t="s">
        <v>14</v>
      </c>
    </row>
    <row r="2467" spans="1:9" ht="35" hidden="1" customHeight="1" x14ac:dyDescent="0.25">
      <c r="A2467" s="10" t="s">
        <v>157</v>
      </c>
      <c r="B2467" s="10">
        <v>2016</v>
      </c>
      <c r="C2467" s="11" t="s">
        <v>4579</v>
      </c>
      <c r="D2467" s="11" t="s">
        <v>4567</v>
      </c>
      <c r="E2467" s="11" t="s">
        <v>4580</v>
      </c>
      <c r="F2467" s="10" t="s">
        <v>12</v>
      </c>
      <c r="G2467" s="11" t="s">
        <v>4569</v>
      </c>
      <c r="H2467" s="11" t="s">
        <v>4570</v>
      </c>
      <c r="I2467" s="10" t="s">
        <v>14</v>
      </c>
    </row>
    <row r="2468" spans="1:9" ht="35" hidden="1" customHeight="1" x14ac:dyDescent="0.25">
      <c r="A2468" s="10" t="s">
        <v>157</v>
      </c>
      <c r="B2468" s="10">
        <v>2016</v>
      </c>
      <c r="C2468" s="11" t="s">
        <v>4581</v>
      </c>
      <c r="D2468" s="11" t="s">
        <v>4567</v>
      </c>
      <c r="E2468" s="11" t="s">
        <v>4283</v>
      </c>
      <c r="F2468" s="10" t="s">
        <v>12</v>
      </c>
      <c r="G2468" s="11" t="s">
        <v>4569</v>
      </c>
      <c r="H2468" s="11" t="s">
        <v>4570</v>
      </c>
      <c r="I2468" s="10" t="s">
        <v>14</v>
      </c>
    </row>
    <row r="2469" spans="1:9" ht="35" hidden="1" customHeight="1" x14ac:dyDescent="0.25">
      <c r="A2469" s="10" t="s">
        <v>157</v>
      </c>
      <c r="B2469" s="10">
        <v>2016</v>
      </c>
      <c r="C2469" s="11" t="s">
        <v>4581</v>
      </c>
      <c r="D2469" s="11" t="s">
        <v>4567</v>
      </c>
      <c r="E2469" s="11" t="s">
        <v>4582</v>
      </c>
      <c r="F2469" s="10" t="s">
        <v>12</v>
      </c>
      <c r="G2469" s="11" t="s">
        <v>4569</v>
      </c>
      <c r="H2469" s="11" t="s">
        <v>4570</v>
      </c>
      <c r="I2469" s="10" t="s">
        <v>14</v>
      </c>
    </row>
    <row r="2470" spans="1:9" ht="35" hidden="1" customHeight="1" x14ac:dyDescent="0.25">
      <c r="A2470" s="10" t="s">
        <v>157</v>
      </c>
      <c r="B2470" s="10">
        <v>2016</v>
      </c>
      <c r="C2470" s="11" t="s">
        <v>4583</v>
      </c>
      <c r="D2470" s="11" t="s">
        <v>2931</v>
      </c>
      <c r="E2470" s="11" t="s">
        <v>4584</v>
      </c>
      <c r="F2470" s="10" t="s">
        <v>12</v>
      </c>
      <c r="G2470" s="11" t="s">
        <v>4585</v>
      </c>
      <c r="H2470" s="11" t="s">
        <v>4586</v>
      </c>
      <c r="I2470" s="10" t="s">
        <v>14</v>
      </c>
    </row>
    <row r="2471" spans="1:9" ht="35" hidden="1" customHeight="1" x14ac:dyDescent="0.25">
      <c r="A2471" s="10" t="s">
        <v>157</v>
      </c>
      <c r="B2471" s="10">
        <v>2016</v>
      </c>
      <c r="C2471" s="11" t="s">
        <v>604</v>
      </c>
      <c r="D2471" s="11" t="s">
        <v>2931</v>
      </c>
      <c r="E2471" s="11" t="s">
        <v>4587</v>
      </c>
      <c r="F2471" s="10" t="s">
        <v>12</v>
      </c>
      <c r="G2471" s="11" t="s">
        <v>4585</v>
      </c>
      <c r="H2471" s="11" t="s">
        <v>4586</v>
      </c>
      <c r="I2471" s="10" t="s">
        <v>14</v>
      </c>
    </row>
    <row r="2472" spans="1:9" ht="35" hidden="1" customHeight="1" x14ac:dyDescent="0.25">
      <c r="A2472" s="10" t="s">
        <v>157</v>
      </c>
      <c r="B2472" s="10">
        <v>2016</v>
      </c>
      <c r="C2472" s="11" t="s">
        <v>604</v>
      </c>
      <c r="D2472" s="11" t="s">
        <v>2931</v>
      </c>
      <c r="E2472" s="11" t="s">
        <v>4588</v>
      </c>
      <c r="F2472" s="10" t="s">
        <v>12</v>
      </c>
      <c r="G2472" s="11" t="s">
        <v>4585</v>
      </c>
      <c r="H2472" s="11" t="s">
        <v>4586</v>
      </c>
      <c r="I2472" s="10" t="s">
        <v>14</v>
      </c>
    </row>
    <row r="2473" spans="1:9" ht="35" hidden="1" customHeight="1" x14ac:dyDescent="0.25">
      <c r="A2473" s="10" t="s">
        <v>157</v>
      </c>
      <c r="B2473" s="10">
        <v>2016</v>
      </c>
      <c r="C2473" s="11" t="s">
        <v>4589</v>
      </c>
      <c r="D2473" s="11" t="s">
        <v>2931</v>
      </c>
      <c r="E2473" s="11" t="s">
        <v>4590</v>
      </c>
      <c r="F2473" s="10" t="s">
        <v>12</v>
      </c>
      <c r="G2473" s="11" t="s">
        <v>4585</v>
      </c>
      <c r="H2473" s="11" t="s">
        <v>4586</v>
      </c>
      <c r="I2473" s="10" t="s">
        <v>14</v>
      </c>
    </row>
    <row r="2474" spans="1:9" ht="35" hidden="1" customHeight="1" x14ac:dyDescent="0.25">
      <c r="A2474" s="10" t="s">
        <v>157</v>
      </c>
      <c r="B2474" s="10">
        <v>2016</v>
      </c>
      <c r="C2474" s="11" t="s">
        <v>4589</v>
      </c>
      <c r="D2474" s="11" t="s">
        <v>2931</v>
      </c>
      <c r="E2474" s="11" t="s">
        <v>4591</v>
      </c>
      <c r="F2474" s="10" t="s">
        <v>12</v>
      </c>
      <c r="G2474" s="11" t="s">
        <v>4585</v>
      </c>
      <c r="H2474" s="11" t="s">
        <v>4586</v>
      </c>
      <c r="I2474" s="10" t="s">
        <v>14</v>
      </c>
    </row>
    <row r="2475" spans="1:9" ht="35" hidden="1" customHeight="1" x14ac:dyDescent="0.25">
      <c r="A2475" s="10" t="s">
        <v>157</v>
      </c>
      <c r="B2475" s="10">
        <v>2016</v>
      </c>
      <c r="C2475" s="11" t="s">
        <v>4589</v>
      </c>
      <c r="D2475" s="11" t="s">
        <v>2931</v>
      </c>
      <c r="E2475" s="11" t="s">
        <v>3996</v>
      </c>
      <c r="F2475" s="10" t="s">
        <v>12</v>
      </c>
      <c r="G2475" s="11" t="s">
        <v>4585</v>
      </c>
      <c r="H2475" s="11" t="s">
        <v>4586</v>
      </c>
      <c r="I2475" s="10" t="s">
        <v>14</v>
      </c>
    </row>
    <row r="2476" spans="1:9" ht="35" hidden="1" customHeight="1" x14ac:dyDescent="0.25">
      <c r="A2476" s="10" t="s">
        <v>157</v>
      </c>
      <c r="B2476" s="10">
        <v>2016</v>
      </c>
      <c r="C2476" s="11" t="s">
        <v>4592</v>
      </c>
      <c r="D2476" s="11" t="s">
        <v>2931</v>
      </c>
      <c r="E2476" s="11" t="s">
        <v>4593</v>
      </c>
      <c r="F2476" s="10" t="s">
        <v>12</v>
      </c>
      <c r="G2476" s="11" t="s">
        <v>4585</v>
      </c>
      <c r="H2476" s="11" t="s">
        <v>4586</v>
      </c>
      <c r="I2476" s="10" t="s">
        <v>14</v>
      </c>
    </row>
    <row r="2477" spans="1:9" ht="35" hidden="1" customHeight="1" x14ac:dyDescent="0.25">
      <c r="A2477" s="10" t="s">
        <v>157</v>
      </c>
      <c r="B2477" s="10">
        <v>2016</v>
      </c>
      <c r="C2477" s="11" t="s">
        <v>45</v>
      </c>
      <c r="D2477" s="11" t="s">
        <v>2931</v>
      </c>
      <c r="E2477" s="11" t="s">
        <v>4594</v>
      </c>
      <c r="F2477" s="10" t="s">
        <v>12</v>
      </c>
      <c r="G2477" s="11" t="s">
        <v>4585</v>
      </c>
      <c r="H2477" s="11" t="s">
        <v>4586</v>
      </c>
      <c r="I2477" s="10" t="s">
        <v>14</v>
      </c>
    </row>
    <row r="2478" spans="1:9" ht="35" hidden="1" customHeight="1" x14ac:dyDescent="0.25">
      <c r="A2478" s="10" t="s">
        <v>157</v>
      </c>
      <c r="B2478" s="10">
        <v>2016</v>
      </c>
      <c r="C2478" s="11" t="s">
        <v>45</v>
      </c>
      <c r="D2478" s="11" t="s">
        <v>2931</v>
      </c>
      <c r="E2478" s="11" t="s">
        <v>4595</v>
      </c>
      <c r="F2478" s="10" t="s">
        <v>12</v>
      </c>
      <c r="G2478" s="11" t="s">
        <v>4585</v>
      </c>
      <c r="H2478" s="11" t="s">
        <v>4586</v>
      </c>
      <c r="I2478" s="10" t="s">
        <v>14</v>
      </c>
    </row>
    <row r="2479" spans="1:9" ht="35" hidden="1" customHeight="1" x14ac:dyDescent="0.25">
      <c r="A2479" s="10" t="s">
        <v>157</v>
      </c>
      <c r="B2479" s="10">
        <v>2016</v>
      </c>
      <c r="C2479" s="11" t="s">
        <v>45</v>
      </c>
      <c r="D2479" s="11" t="s">
        <v>2931</v>
      </c>
      <c r="E2479" s="11" t="s">
        <v>4596</v>
      </c>
      <c r="F2479" s="10" t="s">
        <v>12</v>
      </c>
      <c r="G2479" s="11" t="s">
        <v>4585</v>
      </c>
      <c r="H2479" s="11" t="s">
        <v>4586</v>
      </c>
      <c r="I2479" s="10" t="s">
        <v>14</v>
      </c>
    </row>
    <row r="2480" spans="1:9" ht="35" hidden="1" customHeight="1" x14ac:dyDescent="0.25">
      <c r="A2480" s="10" t="s">
        <v>157</v>
      </c>
      <c r="B2480" s="10">
        <v>2016</v>
      </c>
      <c r="C2480" s="11" t="s">
        <v>45</v>
      </c>
      <c r="D2480" s="11" t="s">
        <v>2931</v>
      </c>
      <c r="E2480" s="11" t="s">
        <v>4597</v>
      </c>
      <c r="F2480" s="10" t="s">
        <v>12</v>
      </c>
      <c r="G2480" s="11" t="s">
        <v>4585</v>
      </c>
      <c r="H2480" s="11" t="s">
        <v>4586</v>
      </c>
      <c r="I2480" s="10" t="s">
        <v>14</v>
      </c>
    </row>
    <row r="2481" spans="1:9" ht="35" hidden="1" customHeight="1" x14ac:dyDescent="0.25">
      <c r="A2481" s="10" t="s">
        <v>157</v>
      </c>
      <c r="B2481" s="10">
        <v>2016</v>
      </c>
      <c r="C2481" s="11" t="s">
        <v>45</v>
      </c>
      <c r="D2481" s="11" t="s">
        <v>2931</v>
      </c>
      <c r="E2481" s="11" t="s">
        <v>4535</v>
      </c>
      <c r="F2481" s="10" t="s">
        <v>12</v>
      </c>
      <c r="G2481" s="11" t="s">
        <v>4585</v>
      </c>
      <c r="H2481" s="11" t="s">
        <v>4586</v>
      </c>
      <c r="I2481" s="10" t="s">
        <v>14</v>
      </c>
    </row>
    <row r="2482" spans="1:9" ht="35" hidden="1" customHeight="1" x14ac:dyDescent="0.25">
      <c r="A2482" s="10" t="s">
        <v>157</v>
      </c>
      <c r="B2482" s="10">
        <v>2016</v>
      </c>
      <c r="C2482" s="11" t="s">
        <v>45</v>
      </c>
      <c r="D2482" s="11" t="s">
        <v>2931</v>
      </c>
      <c r="E2482" s="11" t="s">
        <v>4598</v>
      </c>
      <c r="F2482" s="10" t="s">
        <v>12</v>
      </c>
      <c r="G2482" s="11" t="s">
        <v>4585</v>
      </c>
      <c r="H2482" s="11" t="s">
        <v>4586</v>
      </c>
      <c r="I2482" s="10" t="s">
        <v>14</v>
      </c>
    </row>
    <row r="2483" spans="1:9" ht="35" hidden="1" customHeight="1" x14ac:dyDescent="0.25">
      <c r="A2483" s="10" t="s">
        <v>157</v>
      </c>
      <c r="B2483" s="10">
        <v>2016</v>
      </c>
      <c r="C2483" s="11" t="s">
        <v>45</v>
      </c>
      <c r="D2483" s="11" t="s">
        <v>2931</v>
      </c>
      <c r="E2483" s="11" t="s">
        <v>4599</v>
      </c>
      <c r="F2483" s="10" t="s">
        <v>12</v>
      </c>
      <c r="G2483" s="11" t="s">
        <v>4585</v>
      </c>
      <c r="H2483" s="11" t="s">
        <v>4586</v>
      </c>
      <c r="I2483" s="10" t="s">
        <v>14</v>
      </c>
    </row>
    <row r="2484" spans="1:9" ht="35" hidden="1" customHeight="1" x14ac:dyDescent="0.25">
      <c r="A2484" s="10" t="s">
        <v>157</v>
      </c>
      <c r="B2484" s="10">
        <v>2016</v>
      </c>
      <c r="C2484" s="11" t="s">
        <v>4366</v>
      </c>
      <c r="D2484" s="11" t="s">
        <v>3614</v>
      </c>
      <c r="E2484" s="11" t="s">
        <v>4600</v>
      </c>
      <c r="F2484" s="10" t="s">
        <v>12</v>
      </c>
      <c r="G2484" s="11" t="s">
        <v>4601</v>
      </c>
      <c r="H2484" s="11" t="s">
        <v>4602</v>
      </c>
      <c r="I2484" s="10" t="s">
        <v>14</v>
      </c>
    </row>
    <row r="2485" spans="1:9" ht="35" hidden="1" customHeight="1" x14ac:dyDescent="0.25">
      <c r="A2485" s="10" t="s">
        <v>157</v>
      </c>
      <c r="B2485" s="10">
        <v>2016</v>
      </c>
      <c r="C2485" s="11" t="s">
        <v>4366</v>
      </c>
      <c r="D2485" s="11" t="s">
        <v>3614</v>
      </c>
      <c r="E2485" s="11" t="s">
        <v>4603</v>
      </c>
      <c r="F2485" s="10" t="s">
        <v>12</v>
      </c>
      <c r="G2485" s="11" t="s">
        <v>4601</v>
      </c>
      <c r="H2485" s="11" t="s">
        <v>4602</v>
      </c>
      <c r="I2485" s="10" t="s">
        <v>14</v>
      </c>
    </row>
    <row r="2486" spans="1:9" ht="35" hidden="1" customHeight="1" x14ac:dyDescent="0.25">
      <c r="A2486" s="10" t="s">
        <v>157</v>
      </c>
      <c r="B2486" s="10">
        <v>2016</v>
      </c>
      <c r="C2486" s="11" t="s">
        <v>4366</v>
      </c>
      <c r="D2486" s="11" t="s">
        <v>3614</v>
      </c>
      <c r="E2486" s="11" t="s">
        <v>4604</v>
      </c>
      <c r="F2486" s="10" t="s">
        <v>12</v>
      </c>
      <c r="G2486" s="11" t="s">
        <v>4601</v>
      </c>
      <c r="H2486" s="11" t="s">
        <v>4602</v>
      </c>
      <c r="I2486" s="10" t="s">
        <v>14</v>
      </c>
    </row>
    <row r="2487" spans="1:9" ht="35" hidden="1" customHeight="1" x14ac:dyDescent="0.25">
      <c r="A2487" s="10" t="s">
        <v>157</v>
      </c>
      <c r="B2487" s="10">
        <v>2016</v>
      </c>
      <c r="C2487" s="11" t="s">
        <v>4366</v>
      </c>
      <c r="D2487" s="11" t="s">
        <v>3614</v>
      </c>
      <c r="E2487" s="11" t="s">
        <v>4605</v>
      </c>
      <c r="F2487" s="10" t="s">
        <v>12</v>
      </c>
      <c r="G2487" s="11" t="s">
        <v>4601</v>
      </c>
      <c r="H2487" s="11" t="s">
        <v>4602</v>
      </c>
      <c r="I2487" s="10" t="s">
        <v>14</v>
      </c>
    </row>
    <row r="2488" spans="1:9" ht="35" hidden="1" customHeight="1" x14ac:dyDescent="0.25">
      <c r="A2488" s="10" t="s">
        <v>157</v>
      </c>
      <c r="B2488" s="10">
        <v>2016</v>
      </c>
      <c r="C2488" s="11" t="s">
        <v>4366</v>
      </c>
      <c r="D2488" s="11" t="s">
        <v>3614</v>
      </c>
      <c r="E2488" s="11" t="s">
        <v>4606</v>
      </c>
      <c r="F2488" s="10" t="s">
        <v>12</v>
      </c>
      <c r="G2488" s="11" t="s">
        <v>4601</v>
      </c>
      <c r="H2488" s="11" t="s">
        <v>4602</v>
      </c>
      <c r="I2488" s="10" t="s">
        <v>14</v>
      </c>
    </row>
    <row r="2489" spans="1:9" ht="35" hidden="1" customHeight="1" x14ac:dyDescent="0.25">
      <c r="A2489" s="10" t="s">
        <v>157</v>
      </c>
      <c r="B2489" s="10">
        <v>2016</v>
      </c>
      <c r="C2489" s="11" t="s">
        <v>234</v>
      </c>
      <c r="D2489" s="11" t="s">
        <v>3614</v>
      </c>
      <c r="E2489" s="11" t="s">
        <v>4607</v>
      </c>
      <c r="F2489" s="10" t="s">
        <v>12</v>
      </c>
      <c r="G2489" s="11" t="s">
        <v>4601</v>
      </c>
      <c r="H2489" s="11" t="s">
        <v>4602</v>
      </c>
      <c r="I2489" s="10" t="s">
        <v>14</v>
      </c>
    </row>
    <row r="2490" spans="1:9" ht="35" hidden="1" customHeight="1" x14ac:dyDescent="0.25">
      <c r="A2490" s="10" t="s">
        <v>157</v>
      </c>
      <c r="B2490" s="10">
        <v>2016</v>
      </c>
      <c r="C2490" s="11" t="s">
        <v>234</v>
      </c>
      <c r="D2490" s="11" t="s">
        <v>3614</v>
      </c>
      <c r="E2490" s="11" t="s">
        <v>4608</v>
      </c>
      <c r="F2490" s="10" t="s">
        <v>12</v>
      </c>
      <c r="G2490" s="11" t="s">
        <v>4601</v>
      </c>
      <c r="H2490" s="11" t="s">
        <v>4602</v>
      </c>
      <c r="I2490" s="10" t="s">
        <v>14</v>
      </c>
    </row>
    <row r="2491" spans="1:9" ht="35" hidden="1" customHeight="1" x14ac:dyDescent="0.25">
      <c r="A2491" s="10" t="s">
        <v>157</v>
      </c>
      <c r="B2491" s="10">
        <v>2016</v>
      </c>
      <c r="C2491" s="11" t="s">
        <v>4609</v>
      </c>
      <c r="D2491" s="11" t="s">
        <v>472</v>
      </c>
      <c r="E2491" s="11" t="s">
        <v>4610</v>
      </c>
      <c r="F2491" s="10" t="s">
        <v>12</v>
      </c>
      <c r="G2491" s="11" t="s">
        <v>4611</v>
      </c>
      <c r="H2491" s="11" t="s">
        <v>4612</v>
      </c>
      <c r="I2491" s="10" t="s">
        <v>14</v>
      </c>
    </row>
    <row r="2492" spans="1:9" ht="35" hidden="1" customHeight="1" x14ac:dyDescent="0.25">
      <c r="A2492" s="10" t="s">
        <v>157</v>
      </c>
      <c r="B2492" s="10">
        <v>2016</v>
      </c>
      <c r="C2492" s="11" t="s">
        <v>4366</v>
      </c>
      <c r="D2492" s="11" t="s">
        <v>472</v>
      </c>
      <c r="E2492" s="11" t="s">
        <v>4613</v>
      </c>
      <c r="F2492" s="10" t="s">
        <v>12</v>
      </c>
      <c r="G2492" s="11" t="s">
        <v>4611</v>
      </c>
      <c r="H2492" s="11" t="s">
        <v>4612</v>
      </c>
      <c r="I2492" s="10" t="s">
        <v>14</v>
      </c>
    </row>
    <row r="2493" spans="1:9" ht="35" hidden="1" customHeight="1" x14ac:dyDescent="0.25">
      <c r="A2493" s="10" t="s">
        <v>157</v>
      </c>
      <c r="B2493" s="10">
        <v>2016</v>
      </c>
      <c r="C2493" s="11" t="s">
        <v>4366</v>
      </c>
      <c r="D2493" s="11" t="s">
        <v>472</v>
      </c>
      <c r="E2493" s="11" t="s">
        <v>4614</v>
      </c>
      <c r="F2493" s="10" t="s">
        <v>12</v>
      </c>
      <c r="G2493" s="11" t="s">
        <v>4611</v>
      </c>
      <c r="H2493" s="11" t="s">
        <v>4612</v>
      </c>
      <c r="I2493" s="10" t="s">
        <v>14</v>
      </c>
    </row>
    <row r="2494" spans="1:9" ht="35" hidden="1" customHeight="1" x14ac:dyDescent="0.25">
      <c r="A2494" s="10" t="s">
        <v>157</v>
      </c>
      <c r="B2494" s="10">
        <v>2016</v>
      </c>
      <c r="C2494" s="11" t="s">
        <v>4366</v>
      </c>
      <c r="D2494" s="11" t="s">
        <v>472</v>
      </c>
      <c r="E2494" s="11" t="s">
        <v>4615</v>
      </c>
      <c r="F2494" s="10" t="s">
        <v>12</v>
      </c>
      <c r="G2494" s="11" t="s">
        <v>4611</v>
      </c>
      <c r="H2494" s="11" t="s">
        <v>4612</v>
      </c>
      <c r="I2494" s="10" t="s">
        <v>14</v>
      </c>
    </row>
    <row r="2495" spans="1:9" ht="35" hidden="1" customHeight="1" x14ac:dyDescent="0.25">
      <c r="A2495" s="10" t="s">
        <v>157</v>
      </c>
      <c r="B2495" s="10">
        <v>2016</v>
      </c>
      <c r="C2495" s="11" t="s">
        <v>4616</v>
      </c>
      <c r="D2495" s="11" t="s">
        <v>472</v>
      </c>
      <c r="E2495" s="11" t="s">
        <v>4617</v>
      </c>
      <c r="F2495" s="10" t="s">
        <v>12</v>
      </c>
      <c r="G2495" s="11" t="s">
        <v>4611</v>
      </c>
      <c r="H2495" s="11" t="s">
        <v>4612</v>
      </c>
      <c r="I2495" s="10" t="s">
        <v>14</v>
      </c>
    </row>
    <row r="2496" spans="1:9" ht="35" hidden="1" customHeight="1" x14ac:dyDescent="0.25">
      <c r="A2496" s="10" t="s">
        <v>157</v>
      </c>
      <c r="B2496" s="10">
        <v>2016</v>
      </c>
      <c r="C2496" s="11" t="s">
        <v>356</v>
      </c>
      <c r="D2496" s="11" t="s">
        <v>472</v>
      </c>
      <c r="E2496" s="11" t="s">
        <v>4618</v>
      </c>
      <c r="F2496" s="10" t="s">
        <v>12</v>
      </c>
      <c r="G2496" s="11" t="s">
        <v>4619</v>
      </c>
      <c r="H2496" s="11" t="s">
        <v>4620</v>
      </c>
      <c r="I2496" s="10" t="s">
        <v>14</v>
      </c>
    </row>
    <row r="2497" spans="1:9" ht="35" hidden="1" customHeight="1" x14ac:dyDescent="0.25">
      <c r="A2497" s="10" t="s">
        <v>157</v>
      </c>
      <c r="B2497" s="10">
        <v>2016</v>
      </c>
      <c r="C2497" s="11" t="s">
        <v>356</v>
      </c>
      <c r="D2497" s="11" t="s">
        <v>472</v>
      </c>
      <c r="E2497" s="11" t="s">
        <v>4621</v>
      </c>
      <c r="F2497" s="10" t="s">
        <v>12</v>
      </c>
      <c r="G2497" s="11" t="s">
        <v>4619</v>
      </c>
      <c r="H2497" s="11" t="s">
        <v>4620</v>
      </c>
      <c r="I2497" s="10" t="s">
        <v>14</v>
      </c>
    </row>
    <row r="2498" spans="1:9" ht="35" hidden="1" customHeight="1" x14ac:dyDescent="0.25">
      <c r="A2498" s="10" t="s">
        <v>157</v>
      </c>
      <c r="B2498" s="10">
        <v>2016</v>
      </c>
      <c r="C2498" s="11" t="s">
        <v>604</v>
      </c>
      <c r="D2498" s="11" t="s">
        <v>472</v>
      </c>
      <c r="E2498" s="11" t="s">
        <v>4587</v>
      </c>
      <c r="F2498" s="10" t="s">
        <v>12</v>
      </c>
      <c r="G2498" s="11" t="s">
        <v>4619</v>
      </c>
      <c r="H2498" s="11" t="s">
        <v>4620</v>
      </c>
      <c r="I2498" s="10" t="s">
        <v>14</v>
      </c>
    </row>
    <row r="2499" spans="1:9" ht="35" hidden="1" customHeight="1" x14ac:dyDescent="0.25">
      <c r="A2499" s="10" t="s">
        <v>157</v>
      </c>
      <c r="B2499" s="10">
        <v>2016</v>
      </c>
      <c r="C2499" s="11" t="s">
        <v>604</v>
      </c>
      <c r="D2499" s="11" t="s">
        <v>472</v>
      </c>
      <c r="E2499" s="11" t="s">
        <v>4622</v>
      </c>
      <c r="F2499" s="10" t="s">
        <v>12</v>
      </c>
      <c r="G2499" s="11" t="s">
        <v>4619</v>
      </c>
      <c r="H2499" s="11" t="s">
        <v>4620</v>
      </c>
      <c r="I2499" s="10" t="s">
        <v>14</v>
      </c>
    </row>
    <row r="2500" spans="1:9" ht="35" hidden="1" customHeight="1" x14ac:dyDescent="0.25">
      <c r="A2500" s="10" t="s">
        <v>157</v>
      </c>
      <c r="B2500" s="10">
        <v>2016</v>
      </c>
      <c r="C2500" s="11" t="s">
        <v>604</v>
      </c>
      <c r="D2500" s="11" t="s">
        <v>472</v>
      </c>
      <c r="E2500" s="11" t="s">
        <v>4588</v>
      </c>
      <c r="F2500" s="10" t="s">
        <v>12</v>
      </c>
      <c r="G2500" s="11" t="s">
        <v>4619</v>
      </c>
      <c r="H2500" s="11" t="s">
        <v>4620</v>
      </c>
      <c r="I2500" s="10" t="s">
        <v>14</v>
      </c>
    </row>
    <row r="2501" spans="1:9" ht="35" hidden="1" customHeight="1" x14ac:dyDescent="0.25">
      <c r="A2501" s="10" t="s">
        <v>157</v>
      </c>
      <c r="B2501" s="10">
        <v>2016</v>
      </c>
      <c r="C2501" s="11" t="s">
        <v>4623</v>
      </c>
      <c r="D2501" s="11" t="s">
        <v>472</v>
      </c>
      <c r="E2501" s="11" t="s">
        <v>4624</v>
      </c>
      <c r="F2501" s="10" t="s">
        <v>12</v>
      </c>
      <c r="G2501" s="11" t="s">
        <v>4619</v>
      </c>
      <c r="H2501" s="11" t="s">
        <v>4620</v>
      </c>
      <c r="I2501" s="10" t="s">
        <v>14</v>
      </c>
    </row>
    <row r="2502" spans="1:9" ht="35" hidden="1" customHeight="1" x14ac:dyDescent="0.25">
      <c r="A2502" s="10" t="s">
        <v>157</v>
      </c>
      <c r="B2502" s="10">
        <v>2016</v>
      </c>
      <c r="C2502" s="11" t="s">
        <v>4623</v>
      </c>
      <c r="D2502" s="11" t="s">
        <v>472</v>
      </c>
      <c r="E2502" s="11" t="s">
        <v>4625</v>
      </c>
      <c r="F2502" s="10" t="s">
        <v>12</v>
      </c>
      <c r="G2502" s="11" t="s">
        <v>4619</v>
      </c>
      <c r="H2502" s="11" t="s">
        <v>4620</v>
      </c>
      <c r="I2502" s="10" t="s">
        <v>14</v>
      </c>
    </row>
    <row r="2503" spans="1:9" ht="35" hidden="1" customHeight="1" x14ac:dyDescent="0.25">
      <c r="A2503" s="10" t="s">
        <v>157</v>
      </c>
      <c r="B2503" s="10">
        <v>2016</v>
      </c>
      <c r="C2503" s="11" t="s">
        <v>4626</v>
      </c>
      <c r="D2503" s="11" t="s">
        <v>472</v>
      </c>
      <c r="E2503" s="11" t="s">
        <v>4627</v>
      </c>
      <c r="F2503" s="10" t="s">
        <v>12</v>
      </c>
      <c r="G2503" s="11" t="s">
        <v>4619</v>
      </c>
      <c r="H2503" s="11" t="s">
        <v>4620</v>
      </c>
      <c r="I2503" s="10" t="s">
        <v>14</v>
      </c>
    </row>
    <row r="2504" spans="1:9" ht="35" hidden="1" customHeight="1" x14ac:dyDescent="0.25">
      <c r="A2504" s="10" t="s">
        <v>157</v>
      </c>
      <c r="B2504" s="10">
        <v>2016</v>
      </c>
      <c r="C2504" s="11" t="s">
        <v>4581</v>
      </c>
      <c r="D2504" s="11" t="s">
        <v>472</v>
      </c>
      <c r="E2504" s="11" t="s">
        <v>4628</v>
      </c>
      <c r="F2504" s="10" t="s">
        <v>12</v>
      </c>
      <c r="G2504" s="11" t="s">
        <v>4619</v>
      </c>
      <c r="H2504" s="11" t="s">
        <v>4620</v>
      </c>
      <c r="I2504" s="10" t="s">
        <v>14</v>
      </c>
    </row>
    <row r="2505" spans="1:9" ht="35" hidden="1" customHeight="1" x14ac:dyDescent="0.25">
      <c r="A2505" s="10" t="s">
        <v>157</v>
      </c>
      <c r="B2505" s="10">
        <v>2016</v>
      </c>
      <c r="C2505" s="11" t="s">
        <v>4581</v>
      </c>
      <c r="D2505" s="11" t="s">
        <v>472</v>
      </c>
      <c r="E2505" s="11" t="s">
        <v>4629</v>
      </c>
      <c r="F2505" s="10" t="s">
        <v>12</v>
      </c>
      <c r="G2505" s="11" t="s">
        <v>4619</v>
      </c>
      <c r="H2505" s="11" t="s">
        <v>4620</v>
      </c>
      <c r="I2505" s="10" t="s">
        <v>14</v>
      </c>
    </row>
    <row r="2506" spans="1:9" ht="35" hidden="1" customHeight="1" x14ac:dyDescent="0.25">
      <c r="A2506" s="10" t="s">
        <v>157</v>
      </c>
      <c r="B2506" s="10">
        <v>2016</v>
      </c>
      <c r="C2506" s="11" t="s">
        <v>4630</v>
      </c>
      <c r="D2506" s="11" t="s">
        <v>472</v>
      </c>
      <c r="E2506" s="11" t="s">
        <v>4631</v>
      </c>
      <c r="F2506" s="10" t="s">
        <v>12</v>
      </c>
      <c r="G2506" s="11" t="s">
        <v>4632</v>
      </c>
      <c r="H2506" s="11" t="s">
        <v>4633</v>
      </c>
      <c r="I2506" s="10" t="s">
        <v>14</v>
      </c>
    </row>
    <row r="2507" spans="1:9" ht="35" hidden="1" customHeight="1" x14ac:dyDescent="0.25">
      <c r="A2507" s="10" t="s">
        <v>157</v>
      </c>
      <c r="B2507" s="10">
        <v>2016</v>
      </c>
      <c r="C2507" s="11" t="s">
        <v>4634</v>
      </c>
      <c r="D2507" s="11" t="s">
        <v>472</v>
      </c>
      <c r="E2507" s="11" t="s">
        <v>4635</v>
      </c>
      <c r="F2507" s="10" t="s">
        <v>12</v>
      </c>
      <c r="G2507" s="11" t="s">
        <v>4632</v>
      </c>
      <c r="H2507" s="11" t="s">
        <v>4633</v>
      </c>
      <c r="I2507" s="10" t="s">
        <v>14</v>
      </c>
    </row>
    <row r="2508" spans="1:9" ht="35" hidden="1" customHeight="1" x14ac:dyDescent="0.25">
      <c r="A2508" s="10" t="s">
        <v>157</v>
      </c>
      <c r="B2508" s="10">
        <v>2016</v>
      </c>
      <c r="C2508" s="11" t="s">
        <v>907</v>
      </c>
      <c r="D2508" s="11" t="s">
        <v>472</v>
      </c>
      <c r="E2508" s="11" t="s">
        <v>4636</v>
      </c>
      <c r="F2508" s="10" t="s">
        <v>12</v>
      </c>
      <c r="G2508" s="11" t="s">
        <v>4632</v>
      </c>
      <c r="H2508" s="11" t="s">
        <v>4633</v>
      </c>
      <c r="I2508" s="10" t="s">
        <v>14</v>
      </c>
    </row>
    <row r="2509" spans="1:9" ht="35" hidden="1" customHeight="1" x14ac:dyDescent="0.25">
      <c r="A2509" s="10" t="s">
        <v>157</v>
      </c>
      <c r="B2509" s="10">
        <v>2016</v>
      </c>
      <c r="C2509" s="11" t="s">
        <v>2441</v>
      </c>
      <c r="D2509" s="11" t="s">
        <v>472</v>
      </c>
      <c r="E2509" s="11" t="s">
        <v>4637</v>
      </c>
      <c r="F2509" s="10" t="s">
        <v>12</v>
      </c>
      <c r="G2509" s="11" t="s">
        <v>4632</v>
      </c>
      <c r="H2509" s="11" t="s">
        <v>4633</v>
      </c>
      <c r="I2509" s="10" t="s">
        <v>14</v>
      </c>
    </row>
    <row r="2510" spans="1:9" ht="35" hidden="1" customHeight="1" x14ac:dyDescent="0.25">
      <c r="A2510" s="10" t="s">
        <v>157</v>
      </c>
      <c r="B2510" s="10">
        <v>2016</v>
      </c>
      <c r="C2510" s="11" t="s">
        <v>4638</v>
      </c>
      <c r="D2510" s="11" t="s">
        <v>472</v>
      </c>
      <c r="E2510" s="11" t="s">
        <v>4639</v>
      </c>
      <c r="F2510" s="10" t="s">
        <v>12</v>
      </c>
      <c r="G2510" s="11" t="s">
        <v>4632</v>
      </c>
      <c r="H2510" s="11" t="s">
        <v>4633</v>
      </c>
      <c r="I2510" s="10" t="s">
        <v>14</v>
      </c>
    </row>
    <row r="2511" spans="1:9" ht="35" hidden="1" customHeight="1" x14ac:dyDescent="0.25">
      <c r="A2511" s="10" t="s">
        <v>157</v>
      </c>
      <c r="B2511" s="10">
        <v>2016</v>
      </c>
      <c r="C2511" s="11" t="s">
        <v>4638</v>
      </c>
      <c r="D2511" s="11" t="s">
        <v>472</v>
      </c>
      <c r="E2511" s="11" t="s">
        <v>4640</v>
      </c>
      <c r="F2511" s="10" t="s">
        <v>12</v>
      </c>
      <c r="G2511" s="11" t="s">
        <v>4632</v>
      </c>
      <c r="H2511" s="11" t="s">
        <v>4633</v>
      </c>
      <c r="I2511" s="10" t="s">
        <v>14</v>
      </c>
    </row>
    <row r="2512" spans="1:9" ht="35" hidden="1" customHeight="1" x14ac:dyDescent="0.25">
      <c r="A2512" s="10" t="s">
        <v>157</v>
      </c>
      <c r="B2512" s="10">
        <v>2016</v>
      </c>
      <c r="C2512" s="11" t="s">
        <v>4641</v>
      </c>
      <c r="D2512" s="11" t="s">
        <v>472</v>
      </c>
      <c r="E2512" s="11" t="s">
        <v>4642</v>
      </c>
      <c r="F2512" s="10" t="s">
        <v>12</v>
      </c>
      <c r="G2512" s="11" t="s">
        <v>4632</v>
      </c>
      <c r="H2512" s="11" t="s">
        <v>4633</v>
      </c>
      <c r="I2512" s="10" t="s">
        <v>14</v>
      </c>
    </row>
    <row r="2513" spans="1:9" ht="35" hidden="1" customHeight="1" x14ac:dyDescent="0.25">
      <c r="A2513" s="10" t="s">
        <v>157</v>
      </c>
      <c r="B2513" s="10">
        <v>2016</v>
      </c>
      <c r="C2513" s="11" t="s">
        <v>4641</v>
      </c>
      <c r="D2513" s="11" t="s">
        <v>472</v>
      </c>
      <c r="E2513" s="11" t="s">
        <v>4643</v>
      </c>
      <c r="F2513" s="10" t="s">
        <v>12</v>
      </c>
      <c r="G2513" s="11" t="s">
        <v>4632</v>
      </c>
      <c r="H2513" s="11" t="s">
        <v>4633</v>
      </c>
      <c r="I2513" s="10" t="s">
        <v>14</v>
      </c>
    </row>
    <row r="2514" spans="1:9" ht="35" hidden="1" customHeight="1" x14ac:dyDescent="0.25">
      <c r="A2514" s="10" t="s">
        <v>157</v>
      </c>
      <c r="B2514" s="10">
        <v>2016</v>
      </c>
      <c r="C2514" s="11" t="s">
        <v>3501</v>
      </c>
      <c r="D2514" s="11" t="s">
        <v>472</v>
      </c>
      <c r="E2514" s="11" t="s">
        <v>4644</v>
      </c>
      <c r="F2514" s="10" t="s">
        <v>12</v>
      </c>
      <c r="G2514" s="11" t="s">
        <v>4632</v>
      </c>
      <c r="H2514" s="11" t="s">
        <v>4633</v>
      </c>
      <c r="I2514" s="10" t="s">
        <v>14</v>
      </c>
    </row>
    <row r="2515" spans="1:9" ht="35" hidden="1" customHeight="1" x14ac:dyDescent="0.25">
      <c r="A2515" s="10" t="s">
        <v>157</v>
      </c>
      <c r="B2515" s="10">
        <v>2016</v>
      </c>
      <c r="C2515" s="11" t="s">
        <v>4527</v>
      </c>
      <c r="D2515" s="11" t="s">
        <v>472</v>
      </c>
      <c r="E2515" s="11" t="s">
        <v>4645</v>
      </c>
      <c r="F2515" s="10" t="s">
        <v>12</v>
      </c>
      <c r="G2515" s="11" t="s">
        <v>4632</v>
      </c>
      <c r="H2515" s="11" t="s">
        <v>4633</v>
      </c>
      <c r="I2515" s="10" t="s">
        <v>14</v>
      </c>
    </row>
    <row r="2516" spans="1:9" ht="35" hidden="1" customHeight="1" x14ac:dyDescent="0.25">
      <c r="A2516" s="10" t="s">
        <v>157</v>
      </c>
      <c r="B2516" s="10">
        <v>2016</v>
      </c>
      <c r="C2516" s="11" t="s">
        <v>4623</v>
      </c>
      <c r="D2516" s="11" t="s">
        <v>472</v>
      </c>
      <c r="E2516" s="11" t="s">
        <v>4646</v>
      </c>
      <c r="F2516" s="10" t="s">
        <v>12</v>
      </c>
      <c r="G2516" s="11" t="s">
        <v>4632</v>
      </c>
      <c r="H2516" s="11" t="s">
        <v>4633</v>
      </c>
      <c r="I2516" s="10" t="s">
        <v>14</v>
      </c>
    </row>
    <row r="2517" spans="1:9" ht="35" hidden="1" customHeight="1" x14ac:dyDescent="0.25">
      <c r="A2517" s="10" t="s">
        <v>157</v>
      </c>
      <c r="B2517" s="10">
        <v>2016</v>
      </c>
      <c r="C2517" s="11" t="s">
        <v>4623</v>
      </c>
      <c r="D2517" s="11" t="s">
        <v>472</v>
      </c>
      <c r="E2517" s="11" t="s">
        <v>4647</v>
      </c>
      <c r="F2517" s="10" t="s">
        <v>12</v>
      </c>
      <c r="G2517" s="11" t="s">
        <v>4632</v>
      </c>
      <c r="H2517" s="11" t="s">
        <v>4633</v>
      </c>
      <c r="I2517" s="10" t="s">
        <v>14</v>
      </c>
    </row>
    <row r="2518" spans="1:9" ht="35" hidden="1" customHeight="1" x14ac:dyDescent="0.25">
      <c r="A2518" s="10" t="s">
        <v>157</v>
      </c>
      <c r="B2518" s="10">
        <v>2016</v>
      </c>
      <c r="C2518" s="11" t="s">
        <v>4648</v>
      </c>
      <c r="D2518" s="11" t="s">
        <v>472</v>
      </c>
      <c r="E2518" s="11" t="s">
        <v>4649</v>
      </c>
      <c r="F2518" s="10" t="s">
        <v>12</v>
      </c>
      <c r="G2518" s="11" t="s">
        <v>4632</v>
      </c>
      <c r="H2518" s="11" t="s">
        <v>4633</v>
      </c>
      <c r="I2518" s="10" t="s">
        <v>14</v>
      </c>
    </row>
    <row r="2519" spans="1:9" ht="35" hidden="1" customHeight="1" x14ac:dyDescent="0.25">
      <c r="A2519" s="10" t="s">
        <v>157</v>
      </c>
      <c r="B2519" s="10">
        <v>2016</v>
      </c>
      <c r="C2519" s="11" t="s">
        <v>4581</v>
      </c>
      <c r="D2519" s="11" t="s">
        <v>472</v>
      </c>
      <c r="E2519" s="11" t="s">
        <v>4650</v>
      </c>
      <c r="F2519" s="10" t="s">
        <v>12</v>
      </c>
      <c r="G2519" s="11" t="s">
        <v>4632</v>
      </c>
      <c r="H2519" s="11" t="s">
        <v>4633</v>
      </c>
      <c r="I2519" s="10" t="s">
        <v>14</v>
      </c>
    </row>
    <row r="2520" spans="1:9" ht="35" hidden="1" customHeight="1" x14ac:dyDescent="0.25">
      <c r="A2520" s="10" t="s">
        <v>157</v>
      </c>
      <c r="B2520" s="10">
        <v>2016</v>
      </c>
      <c r="C2520" s="11" t="s">
        <v>4581</v>
      </c>
      <c r="D2520" s="11" t="s">
        <v>472</v>
      </c>
      <c r="E2520" s="11" t="s">
        <v>4651</v>
      </c>
      <c r="F2520" s="10" t="s">
        <v>12</v>
      </c>
      <c r="G2520" s="11" t="s">
        <v>4632</v>
      </c>
      <c r="H2520" s="11" t="s">
        <v>4633</v>
      </c>
      <c r="I2520" s="10" t="s">
        <v>14</v>
      </c>
    </row>
    <row r="2521" spans="1:9" ht="35" hidden="1" customHeight="1" x14ac:dyDescent="0.25">
      <c r="A2521" s="10" t="s">
        <v>157</v>
      </c>
      <c r="B2521" s="10">
        <v>2016</v>
      </c>
      <c r="C2521" s="11" t="s">
        <v>117</v>
      </c>
      <c r="D2521" s="11" t="s">
        <v>472</v>
      </c>
      <c r="E2521" s="11" t="s">
        <v>4652</v>
      </c>
      <c r="F2521" s="10" t="s">
        <v>12</v>
      </c>
      <c r="G2521" s="11" t="s">
        <v>4632</v>
      </c>
      <c r="H2521" s="11" t="s">
        <v>4633</v>
      </c>
      <c r="I2521" s="10" t="s">
        <v>14</v>
      </c>
    </row>
    <row r="2522" spans="1:9" ht="35" hidden="1" customHeight="1" x14ac:dyDescent="0.25">
      <c r="A2522" s="10" t="s">
        <v>157</v>
      </c>
      <c r="B2522" s="10">
        <v>2016</v>
      </c>
      <c r="C2522" s="11" t="s">
        <v>4653</v>
      </c>
      <c r="D2522" s="11" t="s">
        <v>472</v>
      </c>
      <c r="E2522" s="11" t="s">
        <v>4654</v>
      </c>
      <c r="F2522" s="10" t="s">
        <v>12</v>
      </c>
      <c r="G2522" s="11" t="s">
        <v>4632</v>
      </c>
      <c r="H2522" s="11" t="s">
        <v>4633</v>
      </c>
      <c r="I2522" s="10" t="s">
        <v>14</v>
      </c>
    </row>
    <row r="2523" spans="1:9" ht="35" hidden="1" customHeight="1" x14ac:dyDescent="0.25">
      <c r="A2523" s="10" t="s">
        <v>157</v>
      </c>
      <c r="B2523" s="10">
        <v>2016</v>
      </c>
      <c r="C2523" s="11" t="s">
        <v>4653</v>
      </c>
      <c r="D2523" s="11" t="s">
        <v>472</v>
      </c>
      <c r="E2523" s="11" t="s">
        <v>4655</v>
      </c>
      <c r="F2523" s="10" t="s">
        <v>12</v>
      </c>
      <c r="G2523" s="11" t="s">
        <v>4632</v>
      </c>
      <c r="H2523" s="11" t="s">
        <v>4633</v>
      </c>
      <c r="I2523" s="10" t="s">
        <v>14</v>
      </c>
    </row>
    <row r="2524" spans="1:9" ht="35" hidden="1" customHeight="1" x14ac:dyDescent="0.25">
      <c r="A2524" s="10" t="s">
        <v>157</v>
      </c>
      <c r="B2524" s="10">
        <v>2016</v>
      </c>
      <c r="C2524" s="11" t="s">
        <v>4653</v>
      </c>
      <c r="D2524" s="11" t="s">
        <v>472</v>
      </c>
      <c r="E2524" s="11" t="s">
        <v>4656</v>
      </c>
      <c r="F2524" s="10" t="s">
        <v>12</v>
      </c>
      <c r="G2524" s="11" t="s">
        <v>4632</v>
      </c>
      <c r="H2524" s="11" t="s">
        <v>4633</v>
      </c>
      <c r="I2524" s="10" t="s">
        <v>14</v>
      </c>
    </row>
    <row r="2525" spans="1:9" ht="35" hidden="1" customHeight="1" x14ac:dyDescent="0.25">
      <c r="A2525" s="10" t="s">
        <v>157</v>
      </c>
      <c r="B2525" s="10">
        <v>2016</v>
      </c>
      <c r="C2525" s="11" t="s">
        <v>4657</v>
      </c>
      <c r="D2525" s="11" t="s">
        <v>2931</v>
      </c>
      <c r="E2525" s="11" t="s">
        <v>4658</v>
      </c>
      <c r="F2525" s="10" t="s">
        <v>12</v>
      </c>
      <c r="G2525" s="11" t="s">
        <v>4659</v>
      </c>
      <c r="H2525" s="11" t="s">
        <v>4660</v>
      </c>
      <c r="I2525" s="10" t="s">
        <v>14</v>
      </c>
    </row>
    <row r="2526" spans="1:9" ht="35" hidden="1" customHeight="1" x14ac:dyDescent="0.25">
      <c r="A2526" s="10" t="s">
        <v>157</v>
      </c>
      <c r="B2526" s="10">
        <v>2016</v>
      </c>
      <c r="C2526" s="11" t="s">
        <v>3501</v>
      </c>
      <c r="D2526" s="11" t="s">
        <v>2931</v>
      </c>
      <c r="E2526" s="11" t="s">
        <v>4661</v>
      </c>
      <c r="F2526" s="10" t="s">
        <v>12</v>
      </c>
      <c r="G2526" s="11" t="s">
        <v>4659</v>
      </c>
      <c r="H2526" s="11" t="s">
        <v>4660</v>
      </c>
      <c r="I2526" s="10" t="s">
        <v>14</v>
      </c>
    </row>
    <row r="2527" spans="1:9" ht="35" hidden="1" customHeight="1" x14ac:dyDescent="0.25">
      <c r="A2527" s="10" t="s">
        <v>157</v>
      </c>
      <c r="B2527" s="10">
        <v>2016</v>
      </c>
      <c r="C2527" s="11" t="s">
        <v>4662</v>
      </c>
      <c r="D2527" s="11" t="s">
        <v>2931</v>
      </c>
      <c r="E2527" s="11" t="s">
        <v>4663</v>
      </c>
      <c r="F2527" s="10" t="s">
        <v>12</v>
      </c>
      <c r="G2527" s="11" t="s">
        <v>4659</v>
      </c>
      <c r="H2527" s="11" t="s">
        <v>4660</v>
      </c>
      <c r="I2527" s="10" t="s">
        <v>14</v>
      </c>
    </row>
    <row r="2528" spans="1:9" ht="35" hidden="1" customHeight="1" x14ac:dyDescent="0.25">
      <c r="A2528" s="10" t="s">
        <v>157</v>
      </c>
      <c r="B2528" s="10">
        <v>2016</v>
      </c>
      <c r="C2528" s="11" t="s">
        <v>4664</v>
      </c>
      <c r="D2528" s="11" t="s">
        <v>2931</v>
      </c>
      <c r="E2528" s="11" t="s">
        <v>4665</v>
      </c>
      <c r="F2528" s="10" t="s">
        <v>12</v>
      </c>
      <c r="G2528" s="11" t="s">
        <v>4659</v>
      </c>
      <c r="H2528" s="11" t="s">
        <v>4660</v>
      </c>
      <c r="I2528" s="10" t="s">
        <v>14</v>
      </c>
    </row>
    <row r="2529" spans="1:9" ht="35" hidden="1" customHeight="1" x14ac:dyDescent="0.25">
      <c r="A2529" s="10" t="s">
        <v>157</v>
      </c>
      <c r="B2529" s="10">
        <v>2016</v>
      </c>
      <c r="C2529" s="11" t="s">
        <v>4666</v>
      </c>
      <c r="D2529" s="11" t="s">
        <v>2931</v>
      </c>
      <c r="E2529" s="11" t="s">
        <v>4406</v>
      </c>
      <c r="F2529" s="10" t="s">
        <v>12</v>
      </c>
      <c r="G2529" s="11" t="s">
        <v>4659</v>
      </c>
      <c r="H2529" s="11" t="s">
        <v>4660</v>
      </c>
      <c r="I2529" s="10" t="s">
        <v>14</v>
      </c>
    </row>
    <row r="2530" spans="1:9" ht="35" hidden="1" customHeight="1" x14ac:dyDescent="0.25">
      <c r="A2530" s="10" t="s">
        <v>157</v>
      </c>
      <c r="B2530" s="10">
        <v>2016</v>
      </c>
      <c r="C2530" s="11" t="s">
        <v>4666</v>
      </c>
      <c r="D2530" s="11" t="s">
        <v>2931</v>
      </c>
      <c r="E2530" s="11" t="s">
        <v>4667</v>
      </c>
      <c r="F2530" s="10" t="s">
        <v>12</v>
      </c>
      <c r="G2530" s="11" t="s">
        <v>4659</v>
      </c>
      <c r="H2530" s="11" t="s">
        <v>4660</v>
      </c>
      <c r="I2530" s="10" t="s">
        <v>14</v>
      </c>
    </row>
    <row r="2531" spans="1:9" ht="35" hidden="1" customHeight="1" x14ac:dyDescent="0.25">
      <c r="A2531" s="10" t="s">
        <v>157</v>
      </c>
      <c r="B2531" s="10">
        <v>2016</v>
      </c>
      <c r="C2531" s="11" t="s">
        <v>4666</v>
      </c>
      <c r="D2531" s="11" t="s">
        <v>2931</v>
      </c>
      <c r="E2531" s="11" t="s">
        <v>4668</v>
      </c>
      <c r="F2531" s="10" t="s">
        <v>12</v>
      </c>
      <c r="G2531" s="11" t="s">
        <v>4659</v>
      </c>
      <c r="H2531" s="11" t="s">
        <v>4660</v>
      </c>
      <c r="I2531" s="10" t="s">
        <v>14</v>
      </c>
    </row>
    <row r="2532" spans="1:9" ht="35" hidden="1" customHeight="1" x14ac:dyDescent="0.25">
      <c r="A2532" s="10" t="s">
        <v>157</v>
      </c>
      <c r="B2532" s="10">
        <v>2016</v>
      </c>
      <c r="C2532" s="11" t="s">
        <v>4589</v>
      </c>
      <c r="D2532" s="11" t="s">
        <v>2931</v>
      </c>
      <c r="E2532" s="11" t="s">
        <v>4669</v>
      </c>
      <c r="F2532" s="10" t="s">
        <v>12</v>
      </c>
      <c r="G2532" s="11" t="s">
        <v>4659</v>
      </c>
      <c r="H2532" s="11" t="s">
        <v>4660</v>
      </c>
      <c r="I2532" s="10" t="s">
        <v>14</v>
      </c>
    </row>
    <row r="2533" spans="1:9" ht="35" hidden="1" customHeight="1" x14ac:dyDescent="0.25">
      <c r="A2533" s="10" t="s">
        <v>157</v>
      </c>
      <c r="B2533" s="10">
        <v>2016</v>
      </c>
      <c r="C2533" s="11" t="s">
        <v>4626</v>
      </c>
      <c r="D2533" s="11" t="s">
        <v>2931</v>
      </c>
      <c r="E2533" s="11" t="s">
        <v>4670</v>
      </c>
      <c r="F2533" s="10" t="s">
        <v>12</v>
      </c>
      <c r="G2533" s="11" t="s">
        <v>4659</v>
      </c>
      <c r="H2533" s="11" t="s">
        <v>4660</v>
      </c>
      <c r="I2533" s="10" t="s">
        <v>14</v>
      </c>
    </row>
    <row r="2534" spans="1:9" ht="35" hidden="1" customHeight="1" x14ac:dyDescent="0.25">
      <c r="A2534" s="10" t="s">
        <v>157</v>
      </c>
      <c r="B2534" s="10">
        <v>2016</v>
      </c>
      <c r="C2534" s="11" t="s">
        <v>4512</v>
      </c>
      <c r="D2534" s="11" t="s">
        <v>2931</v>
      </c>
      <c r="E2534" s="11" t="s">
        <v>4671</v>
      </c>
      <c r="F2534" s="10" t="s">
        <v>12</v>
      </c>
      <c r="G2534" s="11" t="s">
        <v>4659</v>
      </c>
      <c r="H2534" s="11" t="s">
        <v>4660</v>
      </c>
      <c r="I2534" s="10" t="s">
        <v>14</v>
      </c>
    </row>
    <row r="2535" spans="1:9" ht="35" hidden="1" customHeight="1" x14ac:dyDescent="0.25">
      <c r="A2535" s="10" t="s">
        <v>157</v>
      </c>
      <c r="B2535" s="10">
        <v>2016</v>
      </c>
      <c r="C2535" s="11" t="s">
        <v>4672</v>
      </c>
      <c r="D2535" s="11" t="s">
        <v>2931</v>
      </c>
      <c r="E2535" s="11" t="s">
        <v>4673</v>
      </c>
      <c r="F2535" s="10" t="s">
        <v>12</v>
      </c>
      <c r="G2535" s="11" t="s">
        <v>4659</v>
      </c>
      <c r="H2535" s="11" t="s">
        <v>4660</v>
      </c>
      <c r="I2535" s="10" t="s">
        <v>14</v>
      </c>
    </row>
    <row r="2536" spans="1:9" ht="35" hidden="1" customHeight="1" x14ac:dyDescent="0.25">
      <c r="A2536" s="10" t="s">
        <v>157</v>
      </c>
      <c r="B2536" s="10">
        <v>2016</v>
      </c>
      <c r="C2536" s="11" t="s">
        <v>4552</v>
      </c>
      <c r="D2536" s="11" t="s">
        <v>2931</v>
      </c>
      <c r="E2536" s="11" t="s">
        <v>4674</v>
      </c>
      <c r="F2536" s="10" t="s">
        <v>12</v>
      </c>
      <c r="G2536" s="11" t="s">
        <v>4659</v>
      </c>
      <c r="H2536" s="11" t="s">
        <v>4660</v>
      </c>
      <c r="I2536" s="10" t="s">
        <v>14</v>
      </c>
    </row>
    <row r="2537" spans="1:9" ht="35" hidden="1" customHeight="1" x14ac:dyDescent="0.25">
      <c r="A2537" s="10" t="s">
        <v>157</v>
      </c>
      <c r="B2537" s="10">
        <v>2016</v>
      </c>
      <c r="C2537" s="11" t="s">
        <v>45</v>
      </c>
      <c r="D2537" s="11" t="s">
        <v>2931</v>
      </c>
      <c r="E2537" s="11" t="s">
        <v>4675</v>
      </c>
      <c r="F2537" s="10" t="s">
        <v>12</v>
      </c>
      <c r="G2537" s="11" t="s">
        <v>4659</v>
      </c>
      <c r="H2537" s="11" t="s">
        <v>4660</v>
      </c>
      <c r="I2537" s="10" t="s">
        <v>14</v>
      </c>
    </row>
    <row r="2538" spans="1:9" ht="35" hidden="1" customHeight="1" x14ac:dyDescent="0.3">
      <c r="A2538" s="10" t="s">
        <v>9</v>
      </c>
      <c r="B2538" s="10">
        <v>2016</v>
      </c>
      <c r="C2538" s="11" t="s">
        <v>2781</v>
      </c>
      <c r="D2538" s="11" t="s">
        <v>2977</v>
      </c>
      <c r="E2538" s="11" t="s">
        <v>4426</v>
      </c>
      <c r="F2538" s="10" t="s">
        <v>19</v>
      </c>
      <c r="G2538" s="54" t="s">
        <v>4427</v>
      </c>
      <c r="H2538" s="54" t="s">
        <v>4428</v>
      </c>
      <c r="I2538" s="10" t="s">
        <v>14</v>
      </c>
    </row>
    <row r="2539" spans="1:9" ht="35" hidden="1" customHeight="1" x14ac:dyDescent="0.3">
      <c r="A2539" s="10" t="s">
        <v>9</v>
      </c>
      <c r="B2539" s="10">
        <v>2016</v>
      </c>
      <c r="C2539" s="11" t="s">
        <v>2781</v>
      </c>
      <c r="D2539" s="11" t="s">
        <v>2977</v>
      </c>
      <c r="E2539" s="11" t="s">
        <v>4429</v>
      </c>
      <c r="F2539" s="10" t="s">
        <v>19</v>
      </c>
      <c r="G2539" s="54" t="s">
        <v>4427</v>
      </c>
      <c r="H2539" s="54" t="s">
        <v>4428</v>
      </c>
      <c r="I2539" s="10" t="s">
        <v>14</v>
      </c>
    </row>
    <row r="2540" spans="1:9" ht="35" hidden="1" customHeight="1" x14ac:dyDescent="0.3">
      <c r="A2540" s="10" t="s">
        <v>9</v>
      </c>
      <c r="B2540" s="10">
        <v>2016</v>
      </c>
      <c r="C2540" s="11" t="s">
        <v>2781</v>
      </c>
      <c r="D2540" s="11" t="s">
        <v>2977</v>
      </c>
      <c r="E2540" s="11" t="s">
        <v>4430</v>
      </c>
      <c r="F2540" s="10" t="s">
        <v>19</v>
      </c>
      <c r="G2540" s="54" t="s">
        <v>4427</v>
      </c>
      <c r="H2540" s="54" t="s">
        <v>4428</v>
      </c>
      <c r="I2540" s="10" t="s">
        <v>14</v>
      </c>
    </row>
    <row r="2541" spans="1:9" ht="35" hidden="1" customHeight="1" x14ac:dyDescent="0.3">
      <c r="A2541" s="10" t="s">
        <v>9</v>
      </c>
      <c r="B2541" s="10">
        <v>2016</v>
      </c>
      <c r="C2541" s="11" t="s">
        <v>2781</v>
      </c>
      <c r="D2541" s="11" t="s">
        <v>2977</v>
      </c>
      <c r="E2541" s="11" t="s">
        <v>4431</v>
      </c>
      <c r="F2541" s="10" t="s">
        <v>19</v>
      </c>
      <c r="G2541" s="54" t="s">
        <v>4427</v>
      </c>
      <c r="H2541" s="54" t="s">
        <v>4428</v>
      </c>
      <c r="I2541" s="10" t="s">
        <v>14</v>
      </c>
    </row>
    <row r="2542" spans="1:9" ht="35" hidden="1" customHeight="1" x14ac:dyDescent="0.3">
      <c r="A2542" s="10" t="s">
        <v>9</v>
      </c>
      <c r="B2542" s="10">
        <v>2016</v>
      </c>
      <c r="C2542" s="11" t="s">
        <v>2781</v>
      </c>
      <c r="D2542" s="11" t="s">
        <v>2977</v>
      </c>
      <c r="E2542" s="11" t="s">
        <v>4432</v>
      </c>
      <c r="F2542" s="10" t="s">
        <v>19</v>
      </c>
      <c r="G2542" s="54" t="s">
        <v>4427</v>
      </c>
      <c r="H2542" s="54" t="s">
        <v>4428</v>
      </c>
      <c r="I2542" s="10" t="s">
        <v>14</v>
      </c>
    </row>
    <row r="2543" spans="1:9" ht="35" hidden="1" customHeight="1" x14ac:dyDescent="0.3">
      <c r="A2543" s="10" t="s">
        <v>9</v>
      </c>
      <c r="B2543" s="10">
        <v>2016</v>
      </c>
      <c r="C2543" s="11" t="s">
        <v>2781</v>
      </c>
      <c r="D2543" s="11" t="s">
        <v>2977</v>
      </c>
      <c r="E2543" s="11" t="s">
        <v>4433</v>
      </c>
      <c r="F2543" s="10" t="s">
        <v>19</v>
      </c>
      <c r="G2543" s="54" t="s">
        <v>4427</v>
      </c>
      <c r="H2543" s="54" t="s">
        <v>4428</v>
      </c>
      <c r="I2543" s="10" t="s">
        <v>14</v>
      </c>
    </row>
    <row r="2544" spans="1:9" ht="35" hidden="1" customHeight="1" x14ac:dyDescent="0.3">
      <c r="A2544" s="10" t="s">
        <v>9</v>
      </c>
      <c r="B2544" s="10">
        <v>2016</v>
      </c>
      <c r="C2544" s="11" t="s">
        <v>4434</v>
      </c>
      <c r="D2544" s="11" t="s">
        <v>4435</v>
      </c>
      <c r="E2544" s="11" t="s">
        <v>4436</v>
      </c>
      <c r="F2544" s="10" t="s">
        <v>12</v>
      </c>
      <c r="G2544" s="54" t="s">
        <v>4437</v>
      </c>
      <c r="H2544" s="54" t="s">
        <v>4438</v>
      </c>
      <c r="I2544" s="10" t="s">
        <v>14</v>
      </c>
    </row>
    <row r="2545" spans="1:9" ht="35" hidden="1" customHeight="1" x14ac:dyDescent="0.3">
      <c r="A2545" s="10" t="s">
        <v>9</v>
      </c>
      <c r="B2545" s="10">
        <v>2016</v>
      </c>
      <c r="C2545" s="11" t="s">
        <v>3214</v>
      </c>
      <c r="D2545" s="11" t="s">
        <v>4435</v>
      </c>
      <c r="E2545" s="11" t="s">
        <v>4439</v>
      </c>
      <c r="F2545" s="10" t="s">
        <v>12</v>
      </c>
      <c r="G2545" s="54" t="s">
        <v>4437</v>
      </c>
      <c r="H2545" s="54" t="s">
        <v>4438</v>
      </c>
      <c r="I2545" s="10" t="s">
        <v>14</v>
      </c>
    </row>
    <row r="2546" spans="1:9" ht="35" hidden="1" customHeight="1" x14ac:dyDescent="0.3">
      <c r="A2546" s="10" t="s">
        <v>9</v>
      </c>
      <c r="B2546" s="10">
        <v>2016</v>
      </c>
      <c r="C2546" s="11" t="s">
        <v>3184</v>
      </c>
      <c r="D2546" s="11" t="s">
        <v>4440</v>
      </c>
      <c r="E2546" s="11" t="s">
        <v>4441</v>
      </c>
      <c r="F2546" s="10" t="s">
        <v>12</v>
      </c>
      <c r="G2546" s="54" t="s">
        <v>4442</v>
      </c>
      <c r="H2546" s="54" t="s">
        <v>4443</v>
      </c>
      <c r="I2546" s="10" t="s">
        <v>14</v>
      </c>
    </row>
    <row r="2547" spans="1:9" ht="35" hidden="1" customHeight="1" x14ac:dyDescent="0.3">
      <c r="A2547" s="10" t="s">
        <v>9</v>
      </c>
      <c r="B2547" s="10">
        <v>2016</v>
      </c>
      <c r="C2547" s="11" t="s">
        <v>4444</v>
      </c>
      <c r="D2547" s="11" t="s">
        <v>4440</v>
      </c>
      <c r="E2547" s="11" t="s">
        <v>4445</v>
      </c>
      <c r="F2547" s="10" t="s">
        <v>12</v>
      </c>
      <c r="G2547" s="54" t="s">
        <v>4442</v>
      </c>
      <c r="H2547" s="54" t="s">
        <v>4443</v>
      </c>
      <c r="I2547" s="10" t="s">
        <v>14</v>
      </c>
    </row>
    <row r="2548" spans="1:9" ht="35" hidden="1" customHeight="1" x14ac:dyDescent="0.3">
      <c r="A2548" s="10" t="s">
        <v>9</v>
      </c>
      <c r="B2548" s="10">
        <v>2016</v>
      </c>
      <c r="C2548" s="11" t="s">
        <v>3501</v>
      </c>
      <c r="D2548" s="11" t="s">
        <v>4143</v>
      </c>
      <c r="E2548" s="11" t="s">
        <v>4446</v>
      </c>
      <c r="F2548" s="10" t="s">
        <v>19</v>
      </c>
      <c r="G2548" s="54" t="s">
        <v>4447</v>
      </c>
      <c r="H2548" s="54" t="s">
        <v>4448</v>
      </c>
      <c r="I2548" s="10" t="s">
        <v>14</v>
      </c>
    </row>
    <row r="2549" spans="1:9" ht="35" hidden="1" customHeight="1" x14ac:dyDescent="0.3">
      <c r="A2549" s="10" t="s">
        <v>9</v>
      </c>
      <c r="B2549" s="10">
        <v>2016</v>
      </c>
      <c r="C2549" s="11" t="s">
        <v>3501</v>
      </c>
      <c r="D2549" s="11" t="s">
        <v>4143</v>
      </c>
      <c r="E2549" s="11" t="s">
        <v>4449</v>
      </c>
      <c r="F2549" s="10" t="s">
        <v>19</v>
      </c>
      <c r="G2549" s="54" t="s">
        <v>4447</v>
      </c>
      <c r="H2549" s="54" t="s">
        <v>4448</v>
      </c>
      <c r="I2549" s="10" t="s">
        <v>14</v>
      </c>
    </row>
    <row r="2550" spans="1:9" ht="35" hidden="1" customHeight="1" x14ac:dyDescent="0.3">
      <c r="A2550" s="10" t="s">
        <v>9</v>
      </c>
      <c r="B2550" s="10">
        <v>2016</v>
      </c>
      <c r="C2550" s="11" t="s">
        <v>3501</v>
      </c>
      <c r="D2550" s="11" t="s">
        <v>4143</v>
      </c>
      <c r="E2550" s="11" t="s">
        <v>4450</v>
      </c>
      <c r="F2550" s="10" t="s">
        <v>19</v>
      </c>
      <c r="G2550" s="54" t="s">
        <v>4447</v>
      </c>
      <c r="H2550" s="54" t="s">
        <v>4448</v>
      </c>
      <c r="I2550" s="10" t="s">
        <v>14</v>
      </c>
    </row>
    <row r="2551" spans="1:9" ht="35" hidden="1" customHeight="1" x14ac:dyDescent="0.3">
      <c r="A2551" s="10" t="s">
        <v>9</v>
      </c>
      <c r="B2551" s="10">
        <v>2016</v>
      </c>
      <c r="C2551" s="11" t="s">
        <v>3501</v>
      </c>
      <c r="D2551" s="11" t="s">
        <v>4143</v>
      </c>
      <c r="E2551" s="11" t="s">
        <v>4451</v>
      </c>
      <c r="F2551" s="10" t="s">
        <v>19</v>
      </c>
      <c r="G2551" s="54" t="s">
        <v>4447</v>
      </c>
      <c r="H2551" s="54" t="s">
        <v>4448</v>
      </c>
      <c r="I2551" s="10" t="s">
        <v>14</v>
      </c>
    </row>
    <row r="2552" spans="1:9" ht="35" hidden="1" customHeight="1" x14ac:dyDescent="0.3">
      <c r="A2552" s="10" t="s">
        <v>9</v>
      </c>
      <c r="B2552" s="10">
        <v>2016</v>
      </c>
      <c r="C2552" s="11" t="s">
        <v>3501</v>
      </c>
      <c r="D2552" s="11" t="s">
        <v>4143</v>
      </c>
      <c r="E2552" s="11" t="s">
        <v>4452</v>
      </c>
      <c r="F2552" s="10" t="s">
        <v>19</v>
      </c>
      <c r="G2552" s="54" t="s">
        <v>4447</v>
      </c>
      <c r="H2552" s="54" t="s">
        <v>4448</v>
      </c>
      <c r="I2552" s="10" t="s">
        <v>14</v>
      </c>
    </row>
    <row r="2553" spans="1:9" ht="35" hidden="1" customHeight="1" x14ac:dyDescent="0.3">
      <c r="A2553" s="10" t="s">
        <v>9</v>
      </c>
      <c r="B2553" s="10">
        <v>2016</v>
      </c>
      <c r="C2553" s="11" t="s">
        <v>3501</v>
      </c>
      <c r="D2553" s="11" t="s">
        <v>4143</v>
      </c>
      <c r="E2553" s="11" t="s">
        <v>3709</v>
      </c>
      <c r="F2553" s="10" t="s">
        <v>19</v>
      </c>
      <c r="G2553" s="54" t="s">
        <v>4447</v>
      </c>
      <c r="H2553" s="54" t="s">
        <v>4448</v>
      </c>
      <c r="I2553" s="10" t="s">
        <v>14</v>
      </c>
    </row>
    <row r="2554" spans="1:9" ht="35" hidden="1" customHeight="1" x14ac:dyDescent="0.3">
      <c r="A2554" s="10" t="s">
        <v>9</v>
      </c>
      <c r="B2554" s="10">
        <v>2016</v>
      </c>
      <c r="C2554" s="11" t="s">
        <v>3501</v>
      </c>
      <c r="D2554" s="11" t="s">
        <v>4143</v>
      </c>
      <c r="E2554" s="11" t="s">
        <v>4453</v>
      </c>
      <c r="F2554" s="10" t="s">
        <v>19</v>
      </c>
      <c r="G2554" s="54" t="s">
        <v>4447</v>
      </c>
      <c r="H2554" s="54" t="s">
        <v>4448</v>
      </c>
      <c r="I2554" s="10" t="s">
        <v>14</v>
      </c>
    </row>
    <row r="2555" spans="1:9" ht="35" hidden="1" customHeight="1" x14ac:dyDescent="0.3">
      <c r="A2555" s="10" t="s">
        <v>9</v>
      </c>
      <c r="B2555" s="10">
        <v>2016</v>
      </c>
      <c r="C2555" s="11" t="s">
        <v>4454</v>
      </c>
      <c r="D2555" s="11" t="s">
        <v>4180</v>
      </c>
      <c r="E2555" s="11" t="s">
        <v>4455</v>
      </c>
      <c r="F2555" s="10" t="s">
        <v>19</v>
      </c>
      <c r="G2555" s="54" t="s">
        <v>4456</v>
      </c>
      <c r="H2555" s="54" t="s">
        <v>4457</v>
      </c>
      <c r="I2555" s="10" t="s">
        <v>14</v>
      </c>
    </row>
    <row r="2556" spans="1:9" ht="35" hidden="1" customHeight="1" x14ac:dyDescent="0.3">
      <c r="A2556" s="10" t="s">
        <v>9</v>
      </c>
      <c r="B2556" s="10">
        <v>2016</v>
      </c>
      <c r="C2556" s="11" t="s">
        <v>3501</v>
      </c>
      <c r="D2556" s="11" t="s">
        <v>3846</v>
      </c>
      <c r="E2556" s="11" t="s">
        <v>4458</v>
      </c>
      <c r="F2556" s="10" t="s">
        <v>19</v>
      </c>
      <c r="G2556" s="54" t="s">
        <v>4459</v>
      </c>
      <c r="H2556" s="54" t="s">
        <v>4460</v>
      </c>
      <c r="I2556" s="10" t="s">
        <v>14</v>
      </c>
    </row>
    <row r="2557" spans="1:9" ht="35" hidden="1" customHeight="1" x14ac:dyDescent="0.3">
      <c r="A2557" s="10" t="s">
        <v>9</v>
      </c>
      <c r="B2557" s="10">
        <v>2016</v>
      </c>
      <c r="C2557" s="11" t="s">
        <v>4461</v>
      </c>
      <c r="D2557" s="11" t="s">
        <v>3813</v>
      </c>
      <c r="E2557" s="11" t="s">
        <v>4462</v>
      </c>
      <c r="F2557" s="10" t="s">
        <v>19</v>
      </c>
      <c r="G2557" s="54" t="s">
        <v>4463</v>
      </c>
      <c r="H2557" s="54" t="s">
        <v>4464</v>
      </c>
      <c r="I2557" s="10" t="s">
        <v>14</v>
      </c>
    </row>
    <row r="2558" spans="1:9" ht="35" hidden="1" customHeight="1" x14ac:dyDescent="0.3">
      <c r="A2558" s="10" t="s">
        <v>9</v>
      </c>
      <c r="B2558" s="10">
        <v>2016</v>
      </c>
      <c r="C2558" s="11" t="s">
        <v>4461</v>
      </c>
      <c r="D2558" s="11" t="s">
        <v>3813</v>
      </c>
      <c r="E2558" s="11" t="s">
        <v>4465</v>
      </c>
      <c r="F2558" s="10" t="s">
        <v>19</v>
      </c>
      <c r="G2558" s="54" t="s">
        <v>4463</v>
      </c>
      <c r="H2558" s="54" t="s">
        <v>4464</v>
      </c>
      <c r="I2558" s="10" t="s">
        <v>14</v>
      </c>
    </row>
    <row r="2559" spans="1:9" ht="35" hidden="1" customHeight="1" x14ac:dyDescent="0.3">
      <c r="A2559" s="10" t="s">
        <v>9</v>
      </c>
      <c r="B2559" s="10">
        <v>2016</v>
      </c>
      <c r="C2559" s="11" t="s">
        <v>4461</v>
      </c>
      <c r="D2559" s="11" t="s">
        <v>3813</v>
      </c>
      <c r="E2559" s="11" t="s">
        <v>4466</v>
      </c>
      <c r="F2559" s="10" t="s">
        <v>19</v>
      </c>
      <c r="G2559" s="54" t="s">
        <v>4463</v>
      </c>
      <c r="H2559" s="54" t="s">
        <v>4464</v>
      </c>
      <c r="I2559" s="10" t="s">
        <v>14</v>
      </c>
    </row>
    <row r="2560" spans="1:9" ht="35" hidden="1" customHeight="1" x14ac:dyDescent="0.3">
      <c r="A2560" s="10" t="s">
        <v>9</v>
      </c>
      <c r="B2560" s="10">
        <v>2016</v>
      </c>
      <c r="C2560" s="11" t="s">
        <v>4461</v>
      </c>
      <c r="D2560" s="11" t="s">
        <v>3813</v>
      </c>
      <c r="E2560" s="11" t="s">
        <v>4467</v>
      </c>
      <c r="F2560" s="10" t="s">
        <v>19</v>
      </c>
      <c r="G2560" s="54" t="s">
        <v>4463</v>
      </c>
      <c r="H2560" s="54" t="s">
        <v>4464</v>
      </c>
      <c r="I2560" s="10" t="s">
        <v>14</v>
      </c>
    </row>
    <row r="2561" spans="1:9" ht="35" hidden="1" customHeight="1" x14ac:dyDescent="0.3">
      <c r="A2561" s="10" t="s">
        <v>9</v>
      </c>
      <c r="B2561" s="10">
        <v>2016</v>
      </c>
      <c r="C2561" s="11" t="s">
        <v>4461</v>
      </c>
      <c r="D2561" s="11" t="s">
        <v>3813</v>
      </c>
      <c r="E2561" s="11" t="s">
        <v>4468</v>
      </c>
      <c r="F2561" s="10" t="s">
        <v>19</v>
      </c>
      <c r="G2561" s="54" t="s">
        <v>4463</v>
      </c>
      <c r="H2561" s="54" t="s">
        <v>4464</v>
      </c>
      <c r="I2561" s="10" t="s">
        <v>14</v>
      </c>
    </row>
    <row r="2562" spans="1:9" ht="35" hidden="1" customHeight="1" x14ac:dyDescent="0.3">
      <c r="A2562" s="10" t="s">
        <v>9</v>
      </c>
      <c r="B2562" s="10">
        <v>2016</v>
      </c>
      <c r="C2562" s="11" t="s">
        <v>4454</v>
      </c>
      <c r="D2562" s="11" t="s">
        <v>3791</v>
      </c>
      <c r="E2562" s="11" t="s">
        <v>4469</v>
      </c>
      <c r="F2562" s="10" t="s">
        <v>12</v>
      </c>
      <c r="G2562" s="54" t="s">
        <v>4470</v>
      </c>
      <c r="H2562" s="54" t="s">
        <v>4471</v>
      </c>
      <c r="I2562" s="10" t="s">
        <v>14</v>
      </c>
    </row>
    <row r="2563" spans="1:9" ht="35" hidden="1" customHeight="1" x14ac:dyDescent="0.3">
      <c r="A2563" s="10" t="s">
        <v>9</v>
      </c>
      <c r="B2563" s="10">
        <v>2016</v>
      </c>
      <c r="C2563" s="11" t="s">
        <v>4472</v>
      </c>
      <c r="D2563" s="11" t="s">
        <v>3791</v>
      </c>
      <c r="E2563" s="11" t="s">
        <v>4473</v>
      </c>
      <c r="F2563" s="10" t="s">
        <v>12</v>
      </c>
      <c r="G2563" s="54" t="s">
        <v>4470</v>
      </c>
      <c r="H2563" s="54" t="s">
        <v>4471</v>
      </c>
      <c r="I2563" s="10" t="s">
        <v>14</v>
      </c>
    </row>
    <row r="2564" spans="1:9" ht="35" hidden="1" customHeight="1" x14ac:dyDescent="0.3">
      <c r="A2564" s="10" t="s">
        <v>9</v>
      </c>
      <c r="B2564" s="10">
        <v>2016</v>
      </c>
      <c r="C2564" s="11" t="s">
        <v>4474</v>
      </c>
      <c r="D2564" s="11" t="s">
        <v>3791</v>
      </c>
      <c r="E2564" s="11" t="s">
        <v>4475</v>
      </c>
      <c r="F2564" s="10" t="s">
        <v>12</v>
      </c>
      <c r="G2564" s="54" t="s">
        <v>4470</v>
      </c>
      <c r="H2564" s="54" t="s">
        <v>4471</v>
      </c>
      <c r="I2564" s="10" t="s">
        <v>14</v>
      </c>
    </row>
    <row r="2565" spans="1:9" ht="35" hidden="1" customHeight="1" x14ac:dyDescent="0.3">
      <c r="A2565" s="10" t="s">
        <v>9</v>
      </c>
      <c r="B2565" s="10">
        <v>2016</v>
      </c>
      <c r="C2565" s="11" t="s">
        <v>4168</v>
      </c>
      <c r="D2565" s="11" t="s">
        <v>4476</v>
      </c>
      <c r="E2565" s="11" t="s">
        <v>4477</v>
      </c>
      <c r="F2565" s="10" t="s">
        <v>12</v>
      </c>
      <c r="G2565" s="54" t="s">
        <v>4478</v>
      </c>
      <c r="H2565" s="54" t="s">
        <v>4479</v>
      </c>
      <c r="I2565" s="10" t="s">
        <v>14</v>
      </c>
    </row>
    <row r="2566" spans="1:9" ht="35" hidden="1" customHeight="1" x14ac:dyDescent="0.3">
      <c r="A2566" s="10" t="s">
        <v>9</v>
      </c>
      <c r="B2566" s="10">
        <v>2016</v>
      </c>
      <c r="C2566" s="11" t="s">
        <v>3156</v>
      </c>
      <c r="D2566" s="11" t="s">
        <v>4476</v>
      </c>
      <c r="E2566" s="11" t="s">
        <v>4480</v>
      </c>
      <c r="F2566" s="10" t="s">
        <v>12</v>
      </c>
      <c r="G2566" s="54" t="s">
        <v>4478</v>
      </c>
      <c r="H2566" s="54" t="s">
        <v>4479</v>
      </c>
      <c r="I2566" s="10" t="s">
        <v>14</v>
      </c>
    </row>
    <row r="2567" spans="1:9" ht="35" hidden="1" customHeight="1" x14ac:dyDescent="0.3">
      <c r="A2567" s="10" t="s">
        <v>9</v>
      </c>
      <c r="B2567" s="10">
        <v>2016</v>
      </c>
      <c r="C2567" s="11" t="s">
        <v>3156</v>
      </c>
      <c r="D2567" s="11" t="s">
        <v>4476</v>
      </c>
      <c r="E2567" s="11" t="s">
        <v>4481</v>
      </c>
      <c r="F2567" s="10" t="s">
        <v>12</v>
      </c>
      <c r="G2567" s="54" t="s">
        <v>4478</v>
      </c>
      <c r="H2567" s="54" t="s">
        <v>4479</v>
      </c>
      <c r="I2567" s="10" t="s">
        <v>14</v>
      </c>
    </row>
    <row r="2568" spans="1:9" ht="35" hidden="1" customHeight="1" x14ac:dyDescent="0.3">
      <c r="A2568" s="10" t="s">
        <v>9</v>
      </c>
      <c r="B2568" s="10">
        <v>2016</v>
      </c>
      <c r="C2568" s="11" t="s">
        <v>2413</v>
      </c>
      <c r="D2568" s="11" t="s">
        <v>4482</v>
      </c>
      <c r="E2568" s="11" t="s">
        <v>4483</v>
      </c>
      <c r="F2568" s="10" t="s">
        <v>12</v>
      </c>
      <c r="G2568" s="54" t="s">
        <v>4484</v>
      </c>
      <c r="H2568" s="54" t="s">
        <v>4485</v>
      </c>
      <c r="I2568" s="10" t="s">
        <v>14</v>
      </c>
    </row>
    <row r="2569" spans="1:9" ht="35" hidden="1" customHeight="1" x14ac:dyDescent="0.3">
      <c r="A2569" s="10" t="s">
        <v>9</v>
      </c>
      <c r="B2569" s="10">
        <v>2016</v>
      </c>
      <c r="C2569" s="11" t="s">
        <v>356</v>
      </c>
      <c r="D2569" s="11" t="s">
        <v>4482</v>
      </c>
      <c r="E2569" s="11" t="s">
        <v>4486</v>
      </c>
      <c r="F2569" s="10" t="s">
        <v>12</v>
      </c>
      <c r="G2569" s="54" t="s">
        <v>4484</v>
      </c>
      <c r="H2569" s="54" t="s">
        <v>4485</v>
      </c>
      <c r="I2569" s="10" t="s">
        <v>14</v>
      </c>
    </row>
    <row r="2570" spans="1:9" ht="35" hidden="1" customHeight="1" x14ac:dyDescent="0.3">
      <c r="A2570" s="10" t="s">
        <v>9</v>
      </c>
      <c r="B2570" s="10">
        <v>2016</v>
      </c>
      <c r="C2570" s="11" t="s">
        <v>4474</v>
      </c>
      <c r="D2570" s="11" t="s">
        <v>4482</v>
      </c>
      <c r="E2570" s="11" t="s">
        <v>4487</v>
      </c>
      <c r="F2570" s="10" t="s">
        <v>12</v>
      </c>
      <c r="G2570" s="54" t="s">
        <v>4484</v>
      </c>
      <c r="H2570" s="54" t="s">
        <v>4485</v>
      </c>
      <c r="I2570" s="10" t="s">
        <v>14</v>
      </c>
    </row>
    <row r="2571" spans="1:9" ht="35" hidden="1" customHeight="1" x14ac:dyDescent="0.3">
      <c r="A2571" s="10" t="s">
        <v>9</v>
      </c>
      <c r="B2571" s="10">
        <v>2016</v>
      </c>
      <c r="C2571" s="11" t="s">
        <v>4488</v>
      </c>
      <c r="D2571" s="11" t="s">
        <v>4482</v>
      </c>
      <c r="E2571" s="11" t="s">
        <v>4489</v>
      </c>
      <c r="F2571" s="10" t="s">
        <v>12</v>
      </c>
      <c r="G2571" s="54" t="s">
        <v>4484</v>
      </c>
      <c r="H2571" s="54" t="s">
        <v>4485</v>
      </c>
      <c r="I2571" s="10" t="s">
        <v>14</v>
      </c>
    </row>
    <row r="2572" spans="1:9" ht="35" hidden="1" customHeight="1" x14ac:dyDescent="0.3">
      <c r="A2572" s="10" t="s">
        <v>9</v>
      </c>
      <c r="B2572" s="10">
        <v>2016</v>
      </c>
      <c r="C2572" s="11" t="s">
        <v>4490</v>
      </c>
      <c r="D2572" s="11" t="s">
        <v>4482</v>
      </c>
      <c r="E2572" s="11" t="s">
        <v>4491</v>
      </c>
      <c r="F2572" s="10" t="s">
        <v>12</v>
      </c>
      <c r="G2572" s="54" t="s">
        <v>4484</v>
      </c>
      <c r="H2572" s="54" t="s">
        <v>4485</v>
      </c>
      <c r="I2572" s="10" t="s">
        <v>14</v>
      </c>
    </row>
    <row r="2573" spans="1:9" ht="35" hidden="1" customHeight="1" x14ac:dyDescent="0.3">
      <c r="A2573" s="10" t="s">
        <v>9</v>
      </c>
      <c r="B2573" s="10">
        <v>2016</v>
      </c>
      <c r="C2573" s="11" t="s">
        <v>356</v>
      </c>
      <c r="D2573" s="11" t="s">
        <v>4482</v>
      </c>
      <c r="E2573" s="11" t="s">
        <v>4492</v>
      </c>
      <c r="F2573" s="10" t="s">
        <v>12</v>
      </c>
      <c r="G2573" s="54" t="s">
        <v>4484</v>
      </c>
      <c r="H2573" s="54" t="s">
        <v>4485</v>
      </c>
      <c r="I2573" s="10" t="s">
        <v>14</v>
      </c>
    </row>
    <row r="2574" spans="1:9" ht="35" hidden="1" customHeight="1" x14ac:dyDescent="0.3">
      <c r="A2574" s="10" t="s">
        <v>9</v>
      </c>
      <c r="B2574" s="10">
        <v>2016</v>
      </c>
      <c r="C2574" s="11" t="s">
        <v>4493</v>
      </c>
      <c r="D2574" s="11" t="s">
        <v>4440</v>
      </c>
      <c r="E2574" s="11" t="s">
        <v>4494</v>
      </c>
      <c r="F2574" s="10" t="s">
        <v>19</v>
      </c>
      <c r="G2574" s="54" t="s">
        <v>4495</v>
      </c>
      <c r="H2574" s="54" t="s">
        <v>4496</v>
      </c>
      <c r="I2574" s="10" t="s">
        <v>14</v>
      </c>
    </row>
    <row r="2575" spans="1:9" ht="35" hidden="1" customHeight="1" x14ac:dyDescent="0.3">
      <c r="A2575" s="10" t="s">
        <v>9</v>
      </c>
      <c r="B2575" s="10">
        <v>2016</v>
      </c>
      <c r="C2575" s="11" t="s">
        <v>4497</v>
      </c>
      <c r="D2575" s="11" t="s">
        <v>4498</v>
      </c>
      <c r="E2575" s="11" t="s">
        <v>4499</v>
      </c>
      <c r="F2575" s="10" t="s">
        <v>19</v>
      </c>
      <c r="G2575" s="54" t="s">
        <v>4500</v>
      </c>
      <c r="H2575" s="54" t="s">
        <v>4501</v>
      </c>
      <c r="I2575" s="10" t="s">
        <v>14</v>
      </c>
    </row>
    <row r="2576" spans="1:9" ht="35" hidden="1" customHeight="1" x14ac:dyDescent="0.3">
      <c r="A2576" s="10" t="s">
        <v>9</v>
      </c>
      <c r="B2576" s="10">
        <v>2016</v>
      </c>
      <c r="C2576" s="11" t="s">
        <v>4497</v>
      </c>
      <c r="D2576" s="11" t="s">
        <v>4498</v>
      </c>
      <c r="E2576" s="11" t="s">
        <v>4502</v>
      </c>
      <c r="F2576" s="10" t="s">
        <v>19</v>
      </c>
      <c r="G2576" s="54" t="s">
        <v>4500</v>
      </c>
      <c r="H2576" s="54" t="s">
        <v>4501</v>
      </c>
      <c r="I2576" s="10" t="s">
        <v>14</v>
      </c>
    </row>
    <row r="2577" spans="1:9" ht="35" hidden="1" customHeight="1" x14ac:dyDescent="0.3">
      <c r="A2577" s="10" t="s">
        <v>9</v>
      </c>
      <c r="B2577" s="10">
        <v>2016</v>
      </c>
      <c r="C2577" s="11" t="s">
        <v>4497</v>
      </c>
      <c r="D2577" s="11" t="s">
        <v>4498</v>
      </c>
      <c r="E2577" s="11" t="s">
        <v>4503</v>
      </c>
      <c r="F2577" s="10" t="s">
        <v>19</v>
      </c>
      <c r="G2577" s="54" t="s">
        <v>4500</v>
      </c>
      <c r="H2577" s="54" t="s">
        <v>4501</v>
      </c>
      <c r="I2577" s="10" t="s">
        <v>14</v>
      </c>
    </row>
    <row r="2578" spans="1:9" ht="35" hidden="1" customHeight="1" x14ac:dyDescent="0.25">
      <c r="A2578" s="10" t="s">
        <v>132</v>
      </c>
      <c r="B2578" s="10">
        <v>2016</v>
      </c>
      <c r="C2578" s="11" t="s">
        <v>346</v>
      </c>
      <c r="D2578" s="11" t="s">
        <v>4357</v>
      </c>
      <c r="E2578" s="11" t="s">
        <v>4358</v>
      </c>
      <c r="F2578" s="10" t="s">
        <v>12</v>
      </c>
      <c r="G2578" s="11" t="s">
        <v>4359</v>
      </c>
      <c r="H2578" s="11" t="s">
        <v>4360</v>
      </c>
      <c r="I2578" s="10" t="s">
        <v>14</v>
      </c>
    </row>
    <row r="2579" spans="1:9" ht="35" hidden="1" customHeight="1" x14ac:dyDescent="0.25">
      <c r="A2579" s="10" t="s">
        <v>132</v>
      </c>
      <c r="B2579" s="10">
        <v>2016</v>
      </c>
      <c r="C2579" s="11" t="s">
        <v>346</v>
      </c>
      <c r="D2579" s="11" t="s">
        <v>4357</v>
      </c>
      <c r="E2579" s="11" t="s">
        <v>4361</v>
      </c>
      <c r="F2579" s="10" t="s">
        <v>12</v>
      </c>
      <c r="G2579" s="11" t="s">
        <v>4359</v>
      </c>
      <c r="H2579" s="11" t="s">
        <v>4360</v>
      </c>
      <c r="I2579" s="10" t="s">
        <v>14</v>
      </c>
    </row>
    <row r="2580" spans="1:9" ht="35" hidden="1" customHeight="1" x14ac:dyDescent="0.25">
      <c r="A2580" s="10" t="s">
        <v>132</v>
      </c>
      <c r="B2580" s="10">
        <v>2016</v>
      </c>
      <c r="C2580" s="11" t="s">
        <v>346</v>
      </c>
      <c r="D2580" s="11" t="s">
        <v>4357</v>
      </c>
      <c r="E2580" s="11" t="s">
        <v>4362</v>
      </c>
      <c r="F2580" s="10" t="s">
        <v>12</v>
      </c>
      <c r="G2580" s="11" t="s">
        <v>4359</v>
      </c>
      <c r="H2580" s="11" t="s">
        <v>4360</v>
      </c>
      <c r="I2580" s="10" t="s">
        <v>14</v>
      </c>
    </row>
    <row r="2581" spans="1:9" ht="35" hidden="1" customHeight="1" x14ac:dyDescent="0.25">
      <c r="A2581" s="10" t="s">
        <v>132</v>
      </c>
      <c r="B2581" s="10">
        <v>2016</v>
      </c>
      <c r="C2581" s="11" t="s">
        <v>346</v>
      </c>
      <c r="D2581" s="11" t="s">
        <v>4357</v>
      </c>
      <c r="E2581" s="11" t="s">
        <v>4363</v>
      </c>
      <c r="F2581" s="10" t="s">
        <v>12</v>
      </c>
      <c r="G2581" s="11" t="s">
        <v>4359</v>
      </c>
      <c r="H2581" s="11" t="s">
        <v>4360</v>
      </c>
      <c r="I2581" s="10" t="s">
        <v>14</v>
      </c>
    </row>
    <row r="2582" spans="1:9" ht="35" hidden="1" customHeight="1" x14ac:dyDescent="0.25">
      <c r="A2582" s="10" t="s">
        <v>132</v>
      </c>
      <c r="B2582" s="10">
        <v>2016</v>
      </c>
      <c r="C2582" s="11" t="s">
        <v>346</v>
      </c>
      <c r="D2582" s="11" t="s">
        <v>4357</v>
      </c>
      <c r="E2582" s="11" t="s">
        <v>4364</v>
      </c>
      <c r="F2582" s="10" t="s">
        <v>12</v>
      </c>
      <c r="G2582" s="11" t="s">
        <v>4359</v>
      </c>
      <c r="H2582" s="11" t="s">
        <v>4360</v>
      </c>
      <c r="I2582" s="10" t="s">
        <v>14</v>
      </c>
    </row>
    <row r="2583" spans="1:9" ht="35" hidden="1" customHeight="1" x14ac:dyDescent="0.25">
      <c r="A2583" s="10" t="s">
        <v>132</v>
      </c>
      <c r="B2583" s="10">
        <v>2016</v>
      </c>
      <c r="C2583" s="11" t="s">
        <v>346</v>
      </c>
      <c r="D2583" s="11" t="s">
        <v>4357</v>
      </c>
      <c r="E2583" s="11" t="s">
        <v>4365</v>
      </c>
      <c r="F2583" s="10" t="s">
        <v>12</v>
      </c>
      <c r="G2583" s="11" t="s">
        <v>4359</v>
      </c>
      <c r="H2583" s="11" t="s">
        <v>4360</v>
      </c>
      <c r="I2583" s="10" t="s">
        <v>14</v>
      </c>
    </row>
    <row r="2584" spans="1:9" ht="35" hidden="1" customHeight="1" x14ac:dyDescent="0.25">
      <c r="A2584" s="10" t="s">
        <v>132</v>
      </c>
      <c r="B2584" s="10">
        <v>2016</v>
      </c>
      <c r="C2584" s="11" t="s">
        <v>4366</v>
      </c>
      <c r="D2584" s="11" t="s">
        <v>4357</v>
      </c>
      <c r="E2584" s="11" t="s">
        <v>4367</v>
      </c>
      <c r="F2584" s="10" t="s">
        <v>12</v>
      </c>
      <c r="G2584" s="11" t="s">
        <v>4359</v>
      </c>
      <c r="H2584" s="11" t="s">
        <v>4360</v>
      </c>
      <c r="I2584" s="10" t="s">
        <v>14</v>
      </c>
    </row>
    <row r="2585" spans="1:9" ht="35" hidden="1" customHeight="1" x14ac:dyDescent="0.25">
      <c r="A2585" s="10" t="s">
        <v>132</v>
      </c>
      <c r="B2585" s="10">
        <v>2016</v>
      </c>
      <c r="C2585" s="11" t="s">
        <v>4366</v>
      </c>
      <c r="D2585" s="11" t="s">
        <v>4357</v>
      </c>
      <c r="E2585" s="11" t="s">
        <v>4368</v>
      </c>
      <c r="F2585" s="10" t="s">
        <v>12</v>
      </c>
      <c r="G2585" s="11" t="s">
        <v>4359</v>
      </c>
      <c r="H2585" s="11" t="s">
        <v>4360</v>
      </c>
      <c r="I2585" s="10" t="s">
        <v>14</v>
      </c>
    </row>
    <row r="2586" spans="1:9" ht="35" hidden="1" customHeight="1" x14ac:dyDescent="0.25">
      <c r="A2586" s="10" t="s">
        <v>132</v>
      </c>
      <c r="B2586" s="10">
        <v>2016</v>
      </c>
      <c r="C2586" s="11" t="s">
        <v>1934</v>
      </c>
      <c r="D2586" s="11" t="s">
        <v>4123</v>
      </c>
      <c r="E2586" s="11" t="s">
        <v>4369</v>
      </c>
      <c r="F2586" s="10" t="s">
        <v>12</v>
      </c>
      <c r="G2586" s="11" t="s">
        <v>4370</v>
      </c>
      <c r="H2586" s="11" t="s">
        <v>4371</v>
      </c>
      <c r="I2586" s="10" t="s">
        <v>14</v>
      </c>
    </row>
    <row r="2587" spans="1:9" ht="35" hidden="1" customHeight="1" x14ac:dyDescent="0.25">
      <c r="A2587" s="10" t="s">
        <v>132</v>
      </c>
      <c r="B2587" s="10">
        <v>2016</v>
      </c>
      <c r="C2587" s="11" t="s">
        <v>1934</v>
      </c>
      <c r="D2587" s="11" t="s">
        <v>4123</v>
      </c>
      <c r="E2587" s="11" t="s">
        <v>4372</v>
      </c>
      <c r="F2587" s="10" t="s">
        <v>12</v>
      </c>
      <c r="G2587" s="11" t="s">
        <v>4370</v>
      </c>
      <c r="H2587" s="11" t="s">
        <v>4371</v>
      </c>
      <c r="I2587" s="10" t="s">
        <v>14</v>
      </c>
    </row>
    <row r="2588" spans="1:9" ht="35" hidden="1" customHeight="1" x14ac:dyDescent="0.25">
      <c r="A2588" s="10" t="s">
        <v>132</v>
      </c>
      <c r="B2588" s="10">
        <v>2016</v>
      </c>
      <c r="C2588" s="11" t="s">
        <v>1934</v>
      </c>
      <c r="D2588" s="11" t="s">
        <v>4123</v>
      </c>
      <c r="E2588" s="11" t="s">
        <v>4373</v>
      </c>
      <c r="F2588" s="10" t="s">
        <v>12</v>
      </c>
      <c r="G2588" s="11" t="s">
        <v>4370</v>
      </c>
      <c r="H2588" s="11" t="s">
        <v>4371</v>
      </c>
      <c r="I2588" s="10" t="s">
        <v>14</v>
      </c>
    </row>
    <row r="2589" spans="1:9" ht="35" hidden="1" customHeight="1" x14ac:dyDescent="0.25">
      <c r="A2589" s="10" t="s">
        <v>132</v>
      </c>
      <c r="B2589" s="10">
        <v>2016</v>
      </c>
      <c r="C2589" s="11" t="s">
        <v>1934</v>
      </c>
      <c r="D2589" s="11" t="s">
        <v>4123</v>
      </c>
      <c r="E2589" s="11" t="s">
        <v>4374</v>
      </c>
      <c r="F2589" s="10" t="s">
        <v>12</v>
      </c>
      <c r="G2589" s="11" t="s">
        <v>4370</v>
      </c>
      <c r="H2589" s="11" t="s">
        <v>4371</v>
      </c>
      <c r="I2589" s="10" t="s">
        <v>14</v>
      </c>
    </row>
    <row r="2590" spans="1:9" ht="35" hidden="1" customHeight="1" x14ac:dyDescent="0.25">
      <c r="A2590" s="10" t="s">
        <v>132</v>
      </c>
      <c r="B2590" s="10">
        <v>2016</v>
      </c>
      <c r="C2590" s="11" t="s">
        <v>774</v>
      </c>
      <c r="D2590" s="11" t="s">
        <v>4375</v>
      </c>
      <c r="E2590" s="11" t="s">
        <v>4376</v>
      </c>
      <c r="F2590" s="10" t="s">
        <v>12</v>
      </c>
      <c r="G2590" s="11" t="s">
        <v>4377</v>
      </c>
      <c r="H2590" s="11" t="s">
        <v>4378</v>
      </c>
      <c r="I2590" s="10" t="s">
        <v>14</v>
      </c>
    </row>
    <row r="2591" spans="1:9" ht="35" hidden="1" customHeight="1" x14ac:dyDescent="0.25">
      <c r="A2591" s="10" t="s">
        <v>132</v>
      </c>
      <c r="B2591" s="10">
        <v>2016</v>
      </c>
      <c r="C2591" s="11" t="s">
        <v>774</v>
      </c>
      <c r="D2591" s="11" t="s">
        <v>4375</v>
      </c>
      <c r="E2591" s="11" t="s">
        <v>4379</v>
      </c>
      <c r="F2591" s="10" t="s">
        <v>12</v>
      </c>
      <c r="G2591" s="11" t="s">
        <v>4377</v>
      </c>
      <c r="H2591" s="11" t="s">
        <v>4378</v>
      </c>
      <c r="I2591" s="10" t="s">
        <v>14</v>
      </c>
    </row>
    <row r="2592" spans="1:9" ht="35" hidden="1" customHeight="1" x14ac:dyDescent="0.25">
      <c r="A2592" s="10" t="s">
        <v>132</v>
      </c>
      <c r="B2592" s="10">
        <v>2016</v>
      </c>
      <c r="C2592" s="11" t="s">
        <v>346</v>
      </c>
      <c r="D2592" s="11" t="s">
        <v>4375</v>
      </c>
      <c r="E2592" s="11" t="s">
        <v>4380</v>
      </c>
      <c r="F2592" s="10" t="s">
        <v>12</v>
      </c>
      <c r="G2592" s="11" t="s">
        <v>4377</v>
      </c>
      <c r="H2592" s="11" t="s">
        <v>4378</v>
      </c>
      <c r="I2592" s="10" t="s">
        <v>14</v>
      </c>
    </row>
    <row r="2593" spans="1:9" ht="35" hidden="1" customHeight="1" x14ac:dyDescent="0.25">
      <c r="A2593" s="10" t="s">
        <v>132</v>
      </c>
      <c r="B2593" s="10">
        <v>2016</v>
      </c>
      <c r="C2593" s="11" t="s">
        <v>346</v>
      </c>
      <c r="D2593" s="11" t="s">
        <v>4375</v>
      </c>
      <c r="E2593" s="11" t="s">
        <v>2919</v>
      </c>
      <c r="F2593" s="10" t="s">
        <v>12</v>
      </c>
      <c r="G2593" s="11" t="s">
        <v>4377</v>
      </c>
      <c r="H2593" s="11" t="s">
        <v>4378</v>
      </c>
      <c r="I2593" s="10" t="s">
        <v>14</v>
      </c>
    </row>
    <row r="2594" spans="1:9" ht="35" hidden="1" customHeight="1" x14ac:dyDescent="0.25">
      <c r="A2594" s="10" t="s">
        <v>132</v>
      </c>
      <c r="B2594" s="10">
        <v>2016</v>
      </c>
      <c r="C2594" s="11" t="s">
        <v>346</v>
      </c>
      <c r="D2594" s="11" t="s">
        <v>4375</v>
      </c>
      <c r="E2594" s="11" t="s">
        <v>4381</v>
      </c>
      <c r="F2594" s="10" t="s">
        <v>12</v>
      </c>
      <c r="G2594" s="11" t="s">
        <v>4377</v>
      </c>
      <c r="H2594" s="11" t="s">
        <v>4378</v>
      </c>
      <c r="I2594" s="10" t="s">
        <v>14</v>
      </c>
    </row>
    <row r="2595" spans="1:9" ht="35" hidden="1" customHeight="1" x14ac:dyDescent="0.25">
      <c r="A2595" s="10" t="s">
        <v>132</v>
      </c>
      <c r="B2595" s="10">
        <v>2016</v>
      </c>
      <c r="C2595" s="11" t="s">
        <v>548</v>
      </c>
      <c r="D2595" s="11" t="s">
        <v>4375</v>
      </c>
      <c r="E2595" s="11" t="s">
        <v>4382</v>
      </c>
      <c r="F2595" s="10" t="s">
        <v>12</v>
      </c>
      <c r="G2595" s="11" t="s">
        <v>4377</v>
      </c>
      <c r="H2595" s="11" t="s">
        <v>4378</v>
      </c>
      <c r="I2595" s="10" t="s">
        <v>14</v>
      </c>
    </row>
    <row r="2596" spans="1:9" ht="35" hidden="1" customHeight="1" x14ac:dyDescent="0.25">
      <c r="A2596" s="10" t="s">
        <v>132</v>
      </c>
      <c r="B2596" s="10">
        <v>2016</v>
      </c>
      <c r="C2596" s="11" t="s">
        <v>548</v>
      </c>
      <c r="D2596" s="11" t="s">
        <v>4375</v>
      </c>
      <c r="E2596" s="11" t="s">
        <v>4383</v>
      </c>
      <c r="F2596" s="10" t="s">
        <v>12</v>
      </c>
      <c r="G2596" s="11" t="s">
        <v>4377</v>
      </c>
      <c r="H2596" s="11" t="s">
        <v>4378</v>
      </c>
      <c r="I2596" s="10" t="s">
        <v>14</v>
      </c>
    </row>
    <row r="2597" spans="1:9" ht="35" hidden="1" customHeight="1" x14ac:dyDescent="0.25">
      <c r="A2597" s="10" t="s">
        <v>132</v>
      </c>
      <c r="B2597" s="10">
        <v>2016</v>
      </c>
      <c r="C2597" s="11" t="s">
        <v>4384</v>
      </c>
      <c r="D2597" s="11" t="s">
        <v>4375</v>
      </c>
      <c r="E2597" s="11" t="s">
        <v>4385</v>
      </c>
      <c r="F2597" s="10" t="s">
        <v>12</v>
      </c>
      <c r="G2597" s="11" t="s">
        <v>4377</v>
      </c>
      <c r="H2597" s="11" t="s">
        <v>4378</v>
      </c>
      <c r="I2597" s="10" t="s">
        <v>14</v>
      </c>
    </row>
    <row r="2598" spans="1:9" ht="35" hidden="1" customHeight="1" x14ac:dyDescent="0.25">
      <c r="A2598" s="10" t="s">
        <v>132</v>
      </c>
      <c r="B2598" s="10">
        <v>2016</v>
      </c>
      <c r="C2598" s="11" t="s">
        <v>4386</v>
      </c>
      <c r="D2598" s="11" t="s">
        <v>4375</v>
      </c>
      <c r="E2598" s="11" t="s">
        <v>4387</v>
      </c>
      <c r="F2598" s="10" t="s">
        <v>12</v>
      </c>
      <c r="G2598" s="11" t="s">
        <v>4377</v>
      </c>
      <c r="H2598" s="11" t="s">
        <v>4378</v>
      </c>
      <c r="I2598" s="10" t="s">
        <v>14</v>
      </c>
    </row>
    <row r="2599" spans="1:9" ht="35" hidden="1" customHeight="1" x14ac:dyDescent="0.25">
      <c r="A2599" s="10" t="s">
        <v>132</v>
      </c>
      <c r="B2599" s="10">
        <v>2016</v>
      </c>
      <c r="C2599" s="11" t="s">
        <v>1206</v>
      </c>
      <c r="D2599" s="11" t="s">
        <v>4101</v>
      </c>
      <c r="E2599" s="11" t="s">
        <v>4388</v>
      </c>
      <c r="F2599" s="10" t="s">
        <v>12</v>
      </c>
      <c r="G2599" s="11" t="s">
        <v>4389</v>
      </c>
      <c r="H2599" s="11" t="s">
        <v>4390</v>
      </c>
      <c r="I2599" s="10" t="s">
        <v>14</v>
      </c>
    </row>
    <row r="2600" spans="1:9" ht="35" hidden="1" customHeight="1" x14ac:dyDescent="0.25">
      <c r="A2600" s="10" t="s">
        <v>132</v>
      </c>
      <c r="B2600" s="10">
        <v>2016</v>
      </c>
      <c r="C2600" s="11" t="s">
        <v>1206</v>
      </c>
      <c r="D2600" s="11" t="s">
        <v>4101</v>
      </c>
      <c r="E2600" s="11" t="s">
        <v>4391</v>
      </c>
      <c r="F2600" s="10" t="s">
        <v>12</v>
      </c>
      <c r="G2600" s="11" t="s">
        <v>4389</v>
      </c>
      <c r="H2600" s="11" t="s">
        <v>4390</v>
      </c>
      <c r="I2600" s="10" t="s">
        <v>14</v>
      </c>
    </row>
    <row r="2601" spans="1:9" ht="35" hidden="1" customHeight="1" x14ac:dyDescent="0.25">
      <c r="A2601" s="10" t="s">
        <v>132</v>
      </c>
      <c r="B2601" s="10">
        <v>2016</v>
      </c>
      <c r="C2601" s="11" t="s">
        <v>1206</v>
      </c>
      <c r="D2601" s="11" t="s">
        <v>4101</v>
      </c>
      <c r="E2601" s="11" t="s">
        <v>4392</v>
      </c>
      <c r="F2601" s="10" t="s">
        <v>12</v>
      </c>
      <c r="G2601" s="11" t="s">
        <v>4389</v>
      </c>
      <c r="H2601" s="11" t="s">
        <v>4390</v>
      </c>
      <c r="I2601" s="10" t="s">
        <v>14</v>
      </c>
    </row>
    <row r="2602" spans="1:9" ht="35" hidden="1" customHeight="1" x14ac:dyDescent="0.25">
      <c r="A2602" s="10" t="s">
        <v>132</v>
      </c>
      <c r="B2602" s="10">
        <v>2016</v>
      </c>
      <c r="C2602" s="11" t="s">
        <v>4393</v>
      </c>
      <c r="D2602" s="11" t="s">
        <v>4394</v>
      </c>
      <c r="E2602" s="11" t="s">
        <v>4395</v>
      </c>
      <c r="F2602" s="10" t="s">
        <v>19</v>
      </c>
      <c r="G2602" s="11" t="s">
        <v>4396</v>
      </c>
      <c r="H2602" s="11" t="s">
        <v>4397</v>
      </c>
      <c r="I2602" s="10" t="s">
        <v>14</v>
      </c>
    </row>
    <row r="2603" spans="1:9" ht="35" hidden="1" customHeight="1" x14ac:dyDescent="0.25">
      <c r="A2603" s="10" t="s">
        <v>132</v>
      </c>
      <c r="B2603" s="10">
        <v>2016</v>
      </c>
      <c r="C2603" s="11" t="s">
        <v>4366</v>
      </c>
      <c r="D2603" s="11" t="s">
        <v>4398</v>
      </c>
      <c r="E2603" s="11" t="s">
        <v>4399</v>
      </c>
      <c r="F2603" s="10" t="s">
        <v>12</v>
      </c>
      <c r="G2603" s="11" t="s">
        <v>4400</v>
      </c>
      <c r="H2603" s="11" t="s">
        <v>4401</v>
      </c>
      <c r="I2603" s="10" t="s">
        <v>14</v>
      </c>
    </row>
    <row r="2604" spans="1:9" ht="35" hidden="1" customHeight="1" x14ac:dyDescent="0.25">
      <c r="A2604" s="10" t="s">
        <v>132</v>
      </c>
      <c r="B2604" s="10">
        <v>2016</v>
      </c>
      <c r="C2604" s="11" t="s">
        <v>4366</v>
      </c>
      <c r="D2604" s="11" t="s">
        <v>4398</v>
      </c>
      <c r="E2604" s="11" t="s">
        <v>4402</v>
      </c>
      <c r="F2604" s="10" t="s">
        <v>12</v>
      </c>
      <c r="G2604" s="11" t="s">
        <v>4400</v>
      </c>
      <c r="H2604" s="11" t="s">
        <v>4401</v>
      </c>
      <c r="I2604" s="10" t="s">
        <v>14</v>
      </c>
    </row>
    <row r="2605" spans="1:9" ht="35" hidden="1" customHeight="1" x14ac:dyDescent="0.25">
      <c r="A2605" s="10" t="s">
        <v>132</v>
      </c>
      <c r="B2605" s="10">
        <v>2016</v>
      </c>
      <c r="C2605" s="11" t="s">
        <v>4366</v>
      </c>
      <c r="D2605" s="11" t="s">
        <v>4398</v>
      </c>
      <c r="E2605" s="11" t="s">
        <v>4403</v>
      </c>
      <c r="F2605" s="10" t="s">
        <v>12</v>
      </c>
      <c r="G2605" s="11" t="s">
        <v>4400</v>
      </c>
      <c r="H2605" s="11" t="s">
        <v>4401</v>
      </c>
      <c r="I2605" s="10" t="s">
        <v>14</v>
      </c>
    </row>
    <row r="2606" spans="1:9" ht="35" hidden="1" customHeight="1" x14ac:dyDescent="0.25">
      <c r="A2606" s="10" t="s">
        <v>132</v>
      </c>
      <c r="B2606" s="10">
        <v>2016</v>
      </c>
      <c r="C2606" s="11" t="s">
        <v>4404</v>
      </c>
      <c r="D2606" s="11" t="s">
        <v>4405</v>
      </c>
      <c r="E2606" s="11" t="s">
        <v>4406</v>
      </c>
      <c r="F2606" s="10" t="s">
        <v>12</v>
      </c>
      <c r="G2606" s="11" t="s">
        <v>4407</v>
      </c>
      <c r="H2606" s="11" t="s">
        <v>4408</v>
      </c>
      <c r="I2606" s="10" t="s">
        <v>14</v>
      </c>
    </row>
    <row r="2607" spans="1:9" ht="35" hidden="1" customHeight="1" x14ac:dyDescent="0.25">
      <c r="A2607" s="10" t="s">
        <v>132</v>
      </c>
      <c r="B2607" s="10">
        <v>2016</v>
      </c>
      <c r="C2607" s="11" t="s">
        <v>4404</v>
      </c>
      <c r="D2607" s="11" t="s">
        <v>4405</v>
      </c>
      <c r="E2607" s="11" t="s">
        <v>4409</v>
      </c>
      <c r="F2607" s="10" t="s">
        <v>12</v>
      </c>
      <c r="G2607" s="11" t="s">
        <v>4407</v>
      </c>
      <c r="H2607" s="11" t="s">
        <v>4408</v>
      </c>
      <c r="I2607" s="10" t="s">
        <v>14</v>
      </c>
    </row>
    <row r="2608" spans="1:9" ht="35" hidden="1" customHeight="1" x14ac:dyDescent="0.25">
      <c r="A2608" s="10" t="s">
        <v>132</v>
      </c>
      <c r="B2608" s="10">
        <v>2016</v>
      </c>
      <c r="C2608" s="11" t="s">
        <v>4404</v>
      </c>
      <c r="D2608" s="11" t="s">
        <v>4405</v>
      </c>
      <c r="E2608" s="11" t="s">
        <v>4410</v>
      </c>
      <c r="F2608" s="10" t="s">
        <v>12</v>
      </c>
      <c r="G2608" s="11" t="s">
        <v>4407</v>
      </c>
      <c r="H2608" s="11" t="s">
        <v>4408</v>
      </c>
      <c r="I2608" s="10" t="s">
        <v>14</v>
      </c>
    </row>
    <row r="2609" spans="1:9" ht="35" hidden="1" customHeight="1" x14ac:dyDescent="0.25">
      <c r="A2609" s="10" t="s">
        <v>132</v>
      </c>
      <c r="B2609" s="10">
        <v>2016</v>
      </c>
      <c r="C2609" s="11" t="s">
        <v>45</v>
      </c>
      <c r="D2609" s="11" t="s">
        <v>4375</v>
      </c>
      <c r="E2609" s="11" t="s">
        <v>4411</v>
      </c>
      <c r="F2609" s="10" t="s">
        <v>12</v>
      </c>
      <c r="G2609" s="11" t="s">
        <v>4412</v>
      </c>
      <c r="H2609" s="11" t="s">
        <v>4413</v>
      </c>
      <c r="I2609" s="10" t="s">
        <v>14</v>
      </c>
    </row>
    <row r="2610" spans="1:9" ht="35" hidden="1" customHeight="1" x14ac:dyDescent="0.25">
      <c r="A2610" s="10" t="s">
        <v>132</v>
      </c>
      <c r="B2610" s="10">
        <v>2016</v>
      </c>
      <c r="C2610" s="11" t="s">
        <v>4414</v>
      </c>
      <c r="D2610" s="11" t="s">
        <v>4375</v>
      </c>
      <c r="E2610" s="11" t="s">
        <v>4415</v>
      </c>
      <c r="F2610" s="10" t="s">
        <v>12</v>
      </c>
      <c r="G2610" s="11" t="s">
        <v>4412</v>
      </c>
      <c r="H2610" s="11" t="s">
        <v>4413</v>
      </c>
      <c r="I2610" s="10" t="s">
        <v>14</v>
      </c>
    </row>
    <row r="2611" spans="1:9" ht="35" hidden="1" customHeight="1" x14ac:dyDescent="0.25">
      <c r="A2611" s="10" t="s">
        <v>132</v>
      </c>
      <c r="B2611" s="10">
        <v>2016</v>
      </c>
      <c r="C2611" s="11" t="s">
        <v>117</v>
      </c>
      <c r="D2611" s="11" t="s">
        <v>4416</v>
      </c>
      <c r="E2611" s="11" t="s">
        <v>4417</v>
      </c>
      <c r="F2611" s="10" t="s">
        <v>12</v>
      </c>
      <c r="G2611" s="11" t="s">
        <v>4418</v>
      </c>
      <c r="H2611" s="11" t="s">
        <v>4419</v>
      </c>
      <c r="I2611" s="10" t="s">
        <v>14</v>
      </c>
    </row>
    <row r="2612" spans="1:9" ht="35" hidden="1" customHeight="1" x14ac:dyDescent="0.25">
      <c r="A2612" s="10" t="s">
        <v>132</v>
      </c>
      <c r="B2612" s="10">
        <v>2016</v>
      </c>
      <c r="C2612" s="11" t="s">
        <v>117</v>
      </c>
      <c r="D2612" s="11" t="s">
        <v>4416</v>
      </c>
      <c r="E2612" s="11" t="s">
        <v>4420</v>
      </c>
      <c r="F2612" s="10" t="s">
        <v>12</v>
      </c>
      <c r="G2612" s="11" t="s">
        <v>4418</v>
      </c>
      <c r="H2612" s="11" t="s">
        <v>4419</v>
      </c>
      <c r="I2612" s="10" t="s">
        <v>14</v>
      </c>
    </row>
    <row r="2613" spans="1:9" ht="35" hidden="1" customHeight="1" x14ac:dyDescent="0.25">
      <c r="A2613" s="10" t="s">
        <v>132</v>
      </c>
      <c r="B2613" s="10">
        <v>2016</v>
      </c>
      <c r="C2613" s="11" t="s">
        <v>117</v>
      </c>
      <c r="D2613" s="11" t="s">
        <v>4416</v>
      </c>
      <c r="E2613" s="11" t="s">
        <v>4421</v>
      </c>
      <c r="F2613" s="10" t="s">
        <v>12</v>
      </c>
      <c r="G2613" s="11" t="s">
        <v>4418</v>
      </c>
      <c r="H2613" s="11" t="s">
        <v>4419</v>
      </c>
      <c r="I2613" s="10" t="s">
        <v>14</v>
      </c>
    </row>
    <row r="2614" spans="1:9" ht="35" hidden="1" customHeight="1" x14ac:dyDescent="0.25">
      <c r="A2614" s="10" t="s">
        <v>132</v>
      </c>
      <c r="B2614" s="10">
        <v>2016</v>
      </c>
      <c r="C2614" s="11" t="s">
        <v>3624</v>
      </c>
      <c r="D2614" s="11" t="s">
        <v>4097</v>
      </c>
      <c r="E2614" s="11" t="s">
        <v>4422</v>
      </c>
      <c r="F2614" s="10" t="s">
        <v>12</v>
      </c>
      <c r="G2614" s="11" t="s">
        <v>4423</v>
      </c>
      <c r="H2614" s="11" t="s">
        <v>4424</v>
      </c>
      <c r="I2614" s="10" t="s">
        <v>14</v>
      </c>
    </row>
    <row r="2615" spans="1:9" ht="35" hidden="1" customHeight="1" x14ac:dyDescent="0.25">
      <c r="A2615" s="10" t="s">
        <v>132</v>
      </c>
      <c r="B2615" s="10">
        <v>2016</v>
      </c>
      <c r="C2615" s="11" t="s">
        <v>3624</v>
      </c>
      <c r="D2615" s="11" t="s">
        <v>4097</v>
      </c>
      <c r="E2615" s="11" t="s">
        <v>4425</v>
      </c>
      <c r="F2615" s="10" t="s">
        <v>12</v>
      </c>
      <c r="G2615" s="11" t="s">
        <v>4423</v>
      </c>
      <c r="H2615" s="11" t="s">
        <v>4424</v>
      </c>
      <c r="I2615" s="10" t="s">
        <v>14</v>
      </c>
    </row>
    <row r="2616" spans="1:9" ht="35" hidden="1" customHeight="1" x14ac:dyDescent="0.25">
      <c r="A2616" s="10" t="s">
        <v>58</v>
      </c>
      <c r="B2616" s="10">
        <v>2016</v>
      </c>
      <c r="C2616" s="14" t="s">
        <v>4676</v>
      </c>
      <c r="D2616" s="11" t="s">
        <v>4298</v>
      </c>
      <c r="E2616" s="14" t="s">
        <v>3959</v>
      </c>
      <c r="F2616" s="10" t="s">
        <v>12</v>
      </c>
      <c r="G2616" s="14" t="s">
        <v>4677</v>
      </c>
      <c r="H2616" s="20" t="s">
        <v>4678</v>
      </c>
      <c r="I2616" s="10" t="s">
        <v>14</v>
      </c>
    </row>
    <row r="2617" spans="1:9" ht="35" hidden="1" customHeight="1" x14ac:dyDescent="0.25">
      <c r="A2617" s="10" t="s">
        <v>58</v>
      </c>
      <c r="B2617" s="10">
        <v>2016</v>
      </c>
      <c r="C2617" s="14" t="s">
        <v>4676</v>
      </c>
      <c r="D2617" s="11" t="s">
        <v>4298</v>
      </c>
      <c r="E2617" s="14" t="s">
        <v>4679</v>
      </c>
      <c r="F2617" s="10" t="s">
        <v>12</v>
      </c>
      <c r="G2617" s="14" t="s">
        <v>4677</v>
      </c>
      <c r="H2617" s="20" t="s">
        <v>4678</v>
      </c>
      <c r="I2617" s="10" t="s">
        <v>14</v>
      </c>
    </row>
    <row r="2618" spans="1:9" ht="35" hidden="1" customHeight="1" x14ac:dyDescent="0.25">
      <c r="A2618" s="10" t="s">
        <v>58</v>
      </c>
      <c r="B2618" s="10">
        <v>2016</v>
      </c>
      <c r="C2618" s="14" t="s">
        <v>3965</v>
      </c>
      <c r="D2618" s="11" t="s">
        <v>4298</v>
      </c>
      <c r="E2618" s="14" t="s">
        <v>3966</v>
      </c>
      <c r="F2618" s="10" t="s">
        <v>12</v>
      </c>
      <c r="G2618" s="14" t="s">
        <v>4680</v>
      </c>
      <c r="H2618" s="20" t="s">
        <v>4681</v>
      </c>
      <c r="I2618" s="10" t="s">
        <v>14</v>
      </c>
    </row>
    <row r="2619" spans="1:9" ht="35" hidden="1" customHeight="1" x14ac:dyDescent="0.25">
      <c r="A2619" s="10" t="s">
        <v>58</v>
      </c>
      <c r="B2619" s="10">
        <v>2016</v>
      </c>
      <c r="C2619" s="14" t="s">
        <v>3965</v>
      </c>
      <c r="D2619" s="11" t="s">
        <v>4298</v>
      </c>
      <c r="E2619" s="14" t="s">
        <v>4682</v>
      </c>
      <c r="F2619" s="10" t="s">
        <v>12</v>
      </c>
      <c r="G2619" s="14" t="s">
        <v>4680</v>
      </c>
      <c r="H2619" s="20" t="s">
        <v>4681</v>
      </c>
      <c r="I2619" s="10" t="s">
        <v>14</v>
      </c>
    </row>
    <row r="2620" spans="1:9" ht="35" hidden="1" customHeight="1" x14ac:dyDescent="0.25">
      <c r="A2620" s="10" t="s">
        <v>58</v>
      </c>
      <c r="B2620" s="10">
        <v>2016</v>
      </c>
      <c r="C2620" s="14" t="s">
        <v>73</v>
      </c>
      <c r="D2620" s="11" t="s">
        <v>4298</v>
      </c>
      <c r="E2620" s="14" t="s">
        <v>4683</v>
      </c>
      <c r="F2620" s="10" t="s">
        <v>12</v>
      </c>
      <c r="G2620" s="14" t="s">
        <v>4684</v>
      </c>
      <c r="H2620" s="20" t="s">
        <v>4685</v>
      </c>
      <c r="I2620" s="10" t="s">
        <v>14</v>
      </c>
    </row>
    <row r="2621" spans="1:9" ht="35" hidden="1" customHeight="1" x14ac:dyDescent="0.25">
      <c r="A2621" s="10" t="s">
        <v>58</v>
      </c>
      <c r="B2621" s="10">
        <v>2016</v>
      </c>
      <c r="C2621" s="14" t="s">
        <v>73</v>
      </c>
      <c r="D2621" s="11" t="s">
        <v>4298</v>
      </c>
      <c r="E2621" s="14" t="s">
        <v>4686</v>
      </c>
      <c r="F2621" s="10" t="s">
        <v>12</v>
      </c>
      <c r="G2621" s="14" t="s">
        <v>4684</v>
      </c>
      <c r="H2621" s="20" t="s">
        <v>4685</v>
      </c>
      <c r="I2621" s="10" t="s">
        <v>14</v>
      </c>
    </row>
    <row r="2622" spans="1:9" ht="35" hidden="1" customHeight="1" x14ac:dyDescent="0.25">
      <c r="A2622" s="10" t="s">
        <v>58</v>
      </c>
      <c r="B2622" s="10">
        <v>2016</v>
      </c>
      <c r="C2622" s="12" t="s">
        <v>4687</v>
      </c>
      <c r="D2622" s="11" t="s">
        <v>4298</v>
      </c>
      <c r="E2622" s="14" t="s">
        <v>4688</v>
      </c>
      <c r="F2622" s="10" t="s">
        <v>12</v>
      </c>
      <c r="G2622" s="14" t="s">
        <v>4689</v>
      </c>
      <c r="H2622" s="20" t="s">
        <v>4690</v>
      </c>
      <c r="I2622" s="10" t="s">
        <v>14</v>
      </c>
    </row>
    <row r="2623" spans="1:9" ht="35" hidden="1" customHeight="1" x14ac:dyDescent="0.25">
      <c r="A2623" s="10" t="s">
        <v>58</v>
      </c>
      <c r="B2623" s="10">
        <v>2016</v>
      </c>
      <c r="C2623" s="14" t="s">
        <v>234</v>
      </c>
      <c r="D2623" s="11" t="s">
        <v>4298</v>
      </c>
      <c r="E2623" s="14" t="s">
        <v>4691</v>
      </c>
      <c r="F2623" s="10" t="s">
        <v>12</v>
      </c>
      <c r="G2623" s="14" t="s">
        <v>4689</v>
      </c>
      <c r="H2623" s="20" t="s">
        <v>4690</v>
      </c>
      <c r="I2623" s="10" t="s">
        <v>14</v>
      </c>
    </row>
    <row r="2624" spans="1:9" ht="35" hidden="1" customHeight="1" x14ac:dyDescent="0.25">
      <c r="A2624" s="10" t="s">
        <v>58</v>
      </c>
      <c r="B2624" s="10">
        <v>2016</v>
      </c>
      <c r="C2624" s="14" t="s">
        <v>3965</v>
      </c>
      <c r="D2624" s="11" t="s">
        <v>4298</v>
      </c>
      <c r="E2624" s="14" t="s">
        <v>3966</v>
      </c>
      <c r="F2624" s="10" t="s">
        <v>12</v>
      </c>
      <c r="G2624" s="14" t="s">
        <v>4692</v>
      </c>
      <c r="H2624" s="20" t="s">
        <v>4693</v>
      </c>
      <c r="I2624" s="10" t="s">
        <v>14</v>
      </c>
    </row>
    <row r="2625" spans="1:9" ht="35" hidden="1" customHeight="1" x14ac:dyDescent="0.25">
      <c r="A2625" s="10" t="s">
        <v>58</v>
      </c>
      <c r="B2625" s="10">
        <v>2016</v>
      </c>
      <c r="C2625" s="14" t="s">
        <v>3965</v>
      </c>
      <c r="D2625" s="11" t="s">
        <v>4298</v>
      </c>
      <c r="E2625" s="14" t="s">
        <v>4694</v>
      </c>
      <c r="F2625" s="10" t="s">
        <v>12</v>
      </c>
      <c r="G2625" s="14" t="s">
        <v>4692</v>
      </c>
      <c r="H2625" s="20" t="s">
        <v>4693</v>
      </c>
      <c r="I2625" s="10" t="s">
        <v>14</v>
      </c>
    </row>
    <row r="2626" spans="1:9" ht="35" hidden="1" customHeight="1" x14ac:dyDescent="0.25">
      <c r="A2626" s="10" t="s">
        <v>58</v>
      </c>
      <c r="B2626" s="10">
        <v>2016</v>
      </c>
      <c r="C2626" s="14" t="s">
        <v>3965</v>
      </c>
      <c r="D2626" s="11" t="s">
        <v>4298</v>
      </c>
      <c r="E2626" s="14" t="s">
        <v>3969</v>
      </c>
      <c r="F2626" s="10" t="s">
        <v>12</v>
      </c>
      <c r="G2626" s="14" t="s">
        <v>4692</v>
      </c>
      <c r="H2626" s="20" t="s">
        <v>4693</v>
      </c>
      <c r="I2626" s="10" t="s">
        <v>14</v>
      </c>
    </row>
    <row r="2627" spans="1:9" ht="35" hidden="1" customHeight="1" x14ac:dyDescent="0.25">
      <c r="A2627" s="10" t="s">
        <v>58</v>
      </c>
      <c r="B2627" s="10">
        <v>2016</v>
      </c>
      <c r="C2627" s="14" t="s">
        <v>3965</v>
      </c>
      <c r="D2627" s="11" t="s">
        <v>4298</v>
      </c>
      <c r="E2627" s="14" t="s">
        <v>4695</v>
      </c>
      <c r="F2627" s="10" t="s">
        <v>12</v>
      </c>
      <c r="G2627" s="14" t="s">
        <v>4692</v>
      </c>
      <c r="H2627" s="20" t="s">
        <v>4693</v>
      </c>
      <c r="I2627" s="10" t="s">
        <v>14</v>
      </c>
    </row>
    <row r="2628" spans="1:9" ht="35" hidden="1" customHeight="1" x14ac:dyDescent="0.25">
      <c r="A2628" s="10" t="s">
        <v>58</v>
      </c>
      <c r="B2628" s="10">
        <v>2016</v>
      </c>
      <c r="C2628" s="14" t="s">
        <v>3965</v>
      </c>
      <c r="D2628" s="11" t="s">
        <v>4298</v>
      </c>
      <c r="E2628" s="14" t="s">
        <v>4696</v>
      </c>
      <c r="F2628" s="10" t="s">
        <v>12</v>
      </c>
      <c r="G2628" s="14" t="s">
        <v>4692</v>
      </c>
      <c r="H2628" s="20" t="s">
        <v>4693</v>
      </c>
      <c r="I2628" s="10" t="s">
        <v>14</v>
      </c>
    </row>
    <row r="2629" spans="1:9" ht="35" hidden="1" customHeight="1" x14ac:dyDescent="0.25">
      <c r="A2629" s="10" t="s">
        <v>58</v>
      </c>
      <c r="B2629" s="10">
        <v>2016</v>
      </c>
      <c r="C2629" s="11" t="s">
        <v>346</v>
      </c>
      <c r="D2629" s="11" t="s">
        <v>4298</v>
      </c>
      <c r="E2629" s="14" t="s">
        <v>4697</v>
      </c>
      <c r="F2629" s="10" t="s">
        <v>12</v>
      </c>
      <c r="G2629" s="14" t="s">
        <v>4698</v>
      </c>
      <c r="H2629" s="20" t="s">
        <v>4699</v>
      </c>
      <c r="I2629" s="10" t="s">
        <v>14</v>
      </c>
    </row>
    <row r="2630" spans="1:9" ht="35" hidden="1" customHeight="1" x14ac:dyDescent="0.25">
      <c r="A2630" s="10" t="s">
        <v>58</v>
      </c>
      <c r="B2630" s="10">
        <v>2016</v>
      </c>
      <c r="C2630" s="11" t="s">
        <v>346</v>
      </c>
      <c r="D2630" s="11" t="s">
        <v>4298</v>
      </c>
      <c r="E2630" s="14" t="s">
        <v>4700</v>
      </c>
      <c r="F2630" s="10" t="s">
        <v>12</v>
      </c>
      <c r="G2630" s="14" t="s">
        <v>4698</v>
      </c>
      <c r="H2630" s="20" t="s">
        <v>4699</v>
      </c>
      <c r="I2630" s="10" t="s">
        <v>14</v>
      </c>
    </row>
    <row r="2631" spans="1:9" ht="35" hidden="1" customHeight="1" x14ac:dyDescent="0.25">
      <c r="A2631" s="10" t="s">
        <v>58</v>
      </c>
      <c r="B2631" s="10">
        <v>2016</v>
      </c>
      <c r="C2631" s="14" t="s">
        <v>4701</v>
      </c>
      <c r="D2631" s="11" t="s">
        <v>4298</v>
      </c>
      <c r="E2631" s="14" t="s">
        <v>4702</v>
      </c>
      <c r="F2631" s="10" t="s">
        <v>12</v>
      </c>
      <c r="G2631" s="14" t="s">
        <v>4698</v>
      </c>
      <c r="H2631" s="20" t="s">
        <v>4699</v>
      </c>
      <c r="I2631" s="10" t="s">
        <v>14</v>
      </c>
    </row>
    <row r="2632" spans="1:9" ht="35" hidden="1" customHeight="1" x14ac:dyDescent="0.25">
      <c r="A2632" s="10" t="s">
        <v>58</v>
      </c>
      <c r="B2632" s="10">
        <v>2016</v>
      </c>
      <c r="C2632" s="11" t="s">
        <v>346</v>
      </c>
      <c r="D2632" s="11" t="s">
        <v>4298</v>
      </c>
      <c r="E2632" s="14" t="s">
        <v>4703</v>
      </c>
      <c r="F2632" s="10" t="s">
        <v>12</v>
      </c>
      <c r="G2632" s="14" t="s">
        <v>4698</v>
      </c>
      <c r="H2632" s="20" t="s">
        <v>4699</v>
      </c>
      <c r="I2632" s="10" t="s">
        <v>14</v>
      </c>
    </row>
    <row r="2633" spans="1:9" ht="35" hidden="1" customHeight="1" x14ac:dyDescent="0.25">
      <c r="A2633" s="10" t="s">
        <v>58</v>
      </c>
      <c r="B2633" s="10">
        <v>2016</v>
      </c>
      <c r="C2633" s="11" t="s">
        <v>117</v>
      </c>
      <c r="D2633" s="11" t="s">
        <v>4298</v>
      </c>
      <c r="E2633" s="14" t="s">
        <v>4704</v>
      </c>
      <c r="F2633" s="10" t="s">
        <v>12</v>
      </c>
      <c r="G2633" s="14" t="s">
        <v>4684</v>
      </c>
      <c r="H2633" s="20" t="s">
        <v>7484</v>
      </c>
      <c r="I2633" s="10" t="s">
        <v>14</v>
      </c>
    </row>
    <row r="2634" spans="1:9" ht="35" hidden="1" customHeight="1" x14ac:dyDescent="0.25">
      <c r="A2634" s="10" t="s">
        <v>58</v>
      </c>
      <c r="B2634" s="10">
        <v>2016</v>
      </c>
      <c r="C2634" s="11" t="s">
        <v>117</v>
      </c>
      <c r="D2634" s="11" t="s">
        <v>4298</v>
      </c>
      <c r="E2634" s="14" t="s">
        <v>4705</v>
      </c>
      <c r="F2634" s="10" t="s">
        <v>12</v>
      </c>
      <c r="G2634" s="14" t="s">
        <v>4684</v>
      </c>
      <c r="H2634" s="20" t="s">
        <v>7484</v>
      </c>
      <c r="I2634" s="10" t="s">
        <v>14</v>
      </c>
    </row>
    <row r="2635" spans="1:9" ht="35" hidden="1" customHeight="1" x14ac:dyDescent="0.25">
      <c r="A2635" s="10" t="s">
        <v>58</v>
      </c>
      <c r="B2635" s="10">
        <v>2016</v>
      </c>
      <c r="C2635" s="11" t="s">
        <v>117</v>
      </c>
      <c r="D2635" s="11" t="s">
        <v>4298</v>
      </c>
      <c r="E2635" s="14" t="s">
        <v>4706</v>
      </c>
      <c r="F2635" s="10" t="s">
        <v>12</v>
      </c>
      <c r="G2635" s="14" t="s">
        <v>4684</v>
      </c>
      <c r="H2635" s="20" t="s">
        <v>7484</v>
      </c>
      <c r="I2635" s="10" t="s">
        <v>14</v>
      </c>
    </row>
    <row r="2636" spans="1:9" ht="35" hidden="1" customHeight="1" x14ac:dyDescent="0.25">
      <c r="A2636" s="10" t="s">
        <v>58</v>
      </c>
      <c r="B2636" s="10">
        <v>2016</v>
      </c>
      <c r="C2636" s="11" t="s">
        <v>117</v>
      </c>
      <c r="D2636" s="11" t="s">
        <v>4298</v>
      </c>
      <c r="E2636" s="14" t="s">
        <v>4707</v>
      </c>
      <c r="F2636" s="10" t="s">
        <v>12</v>
      </c>
      <c r="G2636" s="14" t="s">
        <v>4684</v>
      </c>
      <c r="H2636" s="20" t="s">
        <v>7484</v>
      </c>
      <c r="I2636" s="10" t="s">
        <v>14</v>
      </c>
    </row>
    <row r="2637" spans="1:9" ht="35" hidden="1" customHeight="1" x14ac:dyDescent="0.25">
      <c r="A2637" s="10" t="s">
        <v>58</v>
      </c>
      <c r="B2637" s="10">
        <v>2016</v>
      </c>
      <c r="C2637" s="11" t="s">
        <v>117</v>
      </c>
      <c r="D2637" s="11" t="s">
        <v>4298</v>
      </c>
      <c r="E2637" s="14" t="s">
        <v>4708</v>
      </c>
      <c r="F2637" s="10" t="s">
        <v>12</v>
      </c>
      <c r="G2637" s="14" t="s">
        <v>4684</v>
      </c>
      <c r="H2637" s="20" t="s">
        <v>7484</v>
      </c>
      <c r="I2637" s="10" t="s">
        <v>14</v>
      </c>
    </row>
    <row r="2638" spans="1:9" ht="35" hidden="1" customHeight="1" x14ac:dyDescent="0.25">
      <c r="A2638" s="10" t="s">
        <v>58</v>
      </c>
      <c r="B2638" s="10">
        <v>2016</v>
      </c>
      <c r="C2638" s="11" t="s">
        <v>117</v>
      </c>
      <c r="D2638" s="11" t="s">
        <v>4298</v>
      </c>
      <c r="E2638" s="14" t="s">
        <v>4709</v>
      </c>
      <c r="F2638" s="10" t="s">
        <v>12</v>
      </c>
      <c r="G2638" s="14" t="s">
        <v>4684</v>
      </c>
      <c r="H2638" s="20" t="s">
        <v>7484</v>
      </c>
      <c r="I2638" s="10" t="s">
        <v>14</v>
      </c>
    </row>
    <row r="2639" spans="1:9" ht="35" hidden="1" customHeight="1" x14ac:dyDescent="0.25">
      <c r="A2639" s="10" t="s">
        <v>58</v>
      </c>
      <c r="B2639" s="10">
        <v>2016</v>
      </c>
      <c r="C2639" s="11" t="s">
        <v>117</v>
      </c>
      <c r="D2639" s="11" t="s">
        <v>4298</v>
      </c>
      <c r="E2639" s="14" t="s">
        <v>4710</v>
      </c>
      <c r="F2639" s="10" t="s">
        <v>12</v>
      </c>
      <c r="G2639" s="14" t="s">
        <v>4684</v>
      </c>
      <c r="H2639" s="20" t="s">
        <v>7484</v>
      </c>
      <c r="I2639" s="10" t="s">
        <v>14</v>
      </c>
    </row>
    <row r="2640" spans="1:9" ht="35" hidden="1" customHeight="1" thickBot="1" x14ac:dyDescent="0.25">
      <c r="A2640" s="10" t="s">
        <v>58</v>
      </c>
      <c r="B2640" s="10">
        <v>2016</v>
      </c>
      <c r="C2640" s="11" t="s">
        <v>117</v>
      </c>
      <c r="D2640" s="11" t="s">
        <v>4298</v>
      </c>
      <c r="E2640" s="14" t="s">
        <v>4711</v>
      </c>
      <c r="F2640" s="10" t="s">
        <v>12</v>
      </c>
      <c r="G2640" s="14" t="s">
        <v>4684</v>
      </c>
      <c r="H2640" s="20" t="s">
        <v>7484</v>
      </c>
      <c r="I2640" s="10" t="s">
        <v>14</v>
      </c>
    </row>
    <row r="2641" spans="1:9" ht="35" hidden="1" customHeight="1" thickBot="1" x14ac:dyDescent="0.25">
      <c r="A2641" s="10" t="s">
        <v>58</v>
      </c>
      <c r="B2641" s="10">
        <v>2016</v>
      </c>
      <c r="C2641" s="14" t="s">
        <v>73</v>
      </c>
      <c r="D2641" s="11" t="s">
        <v>4298</v>
      </c>
      <c r="E2641" s="14" t="s">
        <v>4332</v>
      </c>
      <c r="F2641" s="10" t="s">
        <v>12</v>
      </c>
      <c r="G2641" s="14" t="s">
        <v>4712</v>
      </c>
      <c r="H2641" s="36" t="s">
        <v>7485</v>
      </c>
      <c r="I2641" s="10" t="s">
        <v>14</v>
      </c>
    </row>
    <row r="2642" spans="1:9" ht="35" hidden="1" customHeight="1" thickBot="1" x14ac:dyDescent="0.25">
      <c r="A2642" s="10" t="s">
        <v>58</v>
      </c>
      <c r="B2642" s="10">
        <v>2016</v>
      </c>
      <c r="C2642" s="14" t="s">
        <v>4713</v>
      </c>
      <c r="D2642" s="11" t="s">
        <v>4298</v>
      </c>
      <c r="E2642" s="14" t="s">
        <v>4714</v>
      </c>
      <c r="F2642" s="10" t="s">
        <v>12</v>
      </c>
      <c r="G2642" s="14" t="s">
        <v>4712</v>
      </c>
      <c r="H2642" s="36" t="s">
        <v>7485</v>
      </c>
      <c r="I2642" s="10" t="s">
        <v>14</v>
      </c>
    </row>
    <row r="2643" spans="1:9" ht="35" hidden="1" customHeight="1" thickBot="1" x14ac:dyDescent="0.25">
      <c r="A2643" s="10" t="s">
        <v>58</v>
      </c>
      <c r="B2643" s="10">
        <v>2016</v>
      </c>
      <c r="C2643" s="14" t="s">
        <v>4713</v>
      </c>
      <c r="D2643" s="11" t="s">
        <v>4298</v>
      </c>
      <c r="E2643" s="14" t="s">
        <v>4330</v>
      </c>
      <c r="F2643" s="10" t="s">
        <v>12</v>
      </c>
      <c r="G2643" s="14" t="s">
        <v>4712</v>
      </c>
      <c r="H2643" s="36" t="s">
        <v>7485</v>
      </c>
      <c r="I2643" s="10" t="s">
        <v>14</v>
      </c>
    </row>
    <row r="2644" spans="1:9" ht="35" hidden="1" customHeight="1" thickBot="1" x14ac:dyDescent="0.25">
      <c r="A2644" s="10" t="s">
        <v>58</v>
      </c>
      <c r="B2644" s="10">
        <v>2016</v>
      </c>
      <c r="C2644" s="14" t="s">
        <v>4713</v>
      </c>
      <c r="D2644" s="11" t="s">
        <v>4298</v>
      </c>
      <c r="E2644" s="14" t="s">
        <v>4628</v>
      </c>
      <c r="F2644" s="10" t="s">
        <v>12</v>
      </c>
      <c r="G2644" s="14" t="s">
        <v>4712</v>
      </c>
      <c r="H2644" s="36" t="s">
        <v>7485</v>
      </c>
      <c r="I2644" s="10" t="s">
        <v>14</v>
      </c>
    </row>
    <row r="2645" spans="1:9" ht="35" hidden="1" customHeight="1" thickBot="1" x14ac:dyDescent="0.25">
      <c r="A2645" s="10" t="s">
        <v>58</v>
      </c>
      <c r="B2645" s="10">
        <v>2016</v>
      </c>
      <c r="C2645" s="14" t="s">
        <v>45</v>
      </c>
      <c r="D2645" s="11" t="s">
        <v>4298</v>
      </c>
      <c r="E2645" s="14" t="s">
        <v>3124</v>
      </c>
      <c r="F2645" s="10" t="s">
        <v>12</v>
      </c>
      <c r="G2645" s="14" t="s">
        <v>4712</v>
      </c>
      <c r="H2645" s="36" t="s">
        <v>7485</v>
      </c>
      <c r="I2645" s="10" t="s">
        <v>14</v>
      </c>
    </row>
    <row r="2646" spans="1:9" ht="35" hidden="1" customHeight="1" x14ac:dyDescent="0.25">
      <c r="A2646" s="10" t="s">
        <v>58</v>
      </c>
      <c r="B2646" s="10">
        <v>2016</v>
      </c>
      <c r="C2646" s="14" t="s">
        <v>45</v>
      </c>
      <c r="D2646" s="11" t="s">
        <v>4298</v>
      </c>
      <c r="E2646" s="14" t="s">
        <v>4337</v>
      </c>
      <c r="F2646" s="10" t="s">
        <v>12</v>
      </c>
      <c r="G2646" s="14" t="s">
        <v>4712</v>
      </c>
      <c r="H2646" s="36" t="s">
        <v>7485</v>
      </c>
      <c r="I2646" s="10" t="s">
        <v>14</v>
      </c>
    </row>
    <row r="2647" spans="1:9" ht="35" hidden="1" customHeight="1" x14ac:dyDescent="0.25">
      <c r="A2647" s="10" t="s">
        <v>58</v>
      </c>
      <c r="B2647" s="10">
        <v>2016</v>
      </c>
      <c r="C2647" s="14" t="s">
        <v>4715</v>
      </c>
      <c r="D2647" s="11" t="s">
        <v>4298</v>
      </c>
      <c r="E2647" s="14" t="s">
        <v>4716</v>
      </c>
      <c r="F2647" s="10" t="s">
        <v>12</v>
      </c>
      <c r="G2647" s="14" t="s">
        <v>4717</v>
      </c>
      <c r="H2647" s="20" t="s">
        <v>4718</v>
      </c>
      <c r="I2647" s="10" t="s">
        <v>14</v>
      </c>
    </row>
    <row r="2648" spans="1:9" ht="35" hidden="1" customHeight="1" x14ac:dyDescent="0.25">
      <c r="A2648" s="10" t="s">
        <v>58</v>
      </c>
      <c r="B2648" s="10">
        <v>2016</v>
      </c>
      <c r="C2648" s="14" t="s">
        <v>4719</v>
      </c>
      <c r="D2648" s="11" t="s">
        <v>4298</v>
      </c>
      <c r="E2648" s="14" t="s">
        <v>4720</v>
      </c>
      <c r="F2648" s="10" t="s">
        <v>12</v>
      </c>
      <c r="G2648" s="14" t="s">
        <v>4717</v>
      </c>
      <c r="H2648" s="20" t="s">
        <v>4718</v>
      </c>
      <c r="I2648" s="10" t="s">
        <v>14</v>
      </c>
    </row>
    <row r="2649" spans="1:9" ht="35" hidden="1" customHeight="1" x14ac:dyDescent="0.25">
      <c r="A2649" s="10" t="s">
        <v>58</v>
      </c>
      <c r="B2649" s="10">
        <v>2016</v>
      </c>
      <c r="C2649" s="14" t="s">
        <v>27</v>
      </c>
      <c r="D2649" s="11" t="s">
        <v>4298</v>
      </c>
      <c r="E2649" s="14" t="s">
        <v>4351</v>
      </c>
      <c r="F2649" s="10" t="s">
        <v>12</v>
      </c>
      <c r="G2649" s="14" t="s">
        <v>4717</v>
      </c>
      <c r="H2649" s="20" t="s">
        <v>4718</v>
      </c>
      <c r="I2649" s="10" t="s">
        <v>14</v>
      </c>
    </row>
    <row r="2650" spans="1:9" ht="35" hidden="1" customHeight="1" x14ac:dyDescent="0.25">
      <c r="A2650" s="10" t="s">
        <v>58</v>
      </c>
      <c r="B2650" s="10">
        <v>2016</v>
      </c>
      <c r="C2650" s="11" t="s">
        <v>117</v>
      </c>
      <c r="D2650" s="11" t="s">
        <v>4298</v>
      </c>
      <c r="E2650" s="14" t="s">
        <v>4721</v>
      </c>
      <c r="F2650" s="10" t="s">
        <v>12</v>
      </c>
      <c r="G2650" s="14" t="s">
        <v>4717</v>
      </c>
      <c r="H2650" s="20" t="s">
        <v>4718</v>
      </c>
      <c r="I2650" s="10" t="s">
        <v>14</v>
      </c>
    </row>
    <row r="2651" spans="1:9" ht="35" hidden="1" customHeight="1" x14ac:dyDescent="0.25">
      <c r="A2651" s="10" t="s">
        <v>58</v>
      </c>
      <c r="B2651" s="10">
        <v>2016</v>
      </c>
      <c r="C2651" s="14" t="s">
        <v>391</v>
      </c>
      <c r="D2651" s="11" t="s">
        <v>4298</v>
      </c>
      <c r="E2651" s="14" t="s">
        <v>4722</v>
      </c>
      <c r="F2651" s="10" t="s">
        <v>12</v>
      </c>
      <c r="G2651" s="14" t="s">
        <v>4717</v>
      </c>
      <c r="H2651" s="20" t="s">
        <v>4718</v>
      </c>
      <c r="I2651" s="10" t="s">
        <v>14</v>
      </c>
    </row>
    <row r="2652" spans="1:9" ht="35" hidden="1" customHeight="1" x14ac:dyDescent="0.25">
      <c r="A2652" s="10" t="s">
        <v>58</v>
      </c>
      <c r="B2652" s="10">
        <v>2016</v>
      </c>
      <c r="C2652" s="14" t="s">
        <v>73</v>
      </c>
      <c r="D2652" s="11" t="s">
        <v>4298</v>
      </c>
      <c r="E2652" s="14" t="s">
        <v>4723</v>
      </c>
      <c r="F2652" s="10" t="s">
        <v>12</v>
      </c>
      <c r="G2652" s="14" t="s">
        <v>4717</v>
      </c>
      <c r="H2652" s="20" t="s">
        <v>4718</v>
      </c>
      <c r="I2652" s="10" t="s">
        <v>14</v>
      </c>
    </row>
    <row r="2653" spans="1:9" ht="35" hidden="1" customHeight="1" x14ac:dyDescent="0.25">
      <c r="A2653" s="10" t="s">
        <v>58</v>
      </c>
      <c r="B2653" s="10">
        <v>2016</v>
      </c>
      <c r="C2653" s="14" t="s">
        <v>1044</v>
      </c>
      <c r="D2653" s="11" t="s">
        <v>4298</v>
      </c>
      <c r="E2653" s="14" t="s">
        <v>4724</v>
      </c>
      <c r="F2653" s="10" t="s">
        <v>19</v>
      </c>
      <c r="G2653" s="14" t="s">
        <v>4725</v>
      </c>
      <c r="H2653" s="20" t="s">
        <v>7486</v>
      </c>
      <c r="I2653" s="10" t="s">
        <v>14</v>
      </c>
    </row>
    <row r="2654" spans="1:9" ht="35" hidden="1" customHeight="1" x14ac:dyDescent="0.25">
      <c r="A2654" s="10" t="s">
        <v>58</v>
      </c>
      <c r="B2654" s="10">
        <v>2016</v>
      </c>
      <c r="C2654" s="11" t="s">
        <v>117</v>
      </c>
      <c r="D2654" s="11" t="s">
        <v>4298</v>
      </c>
      <c r="E2654" s="14" t="s">
        <v>3936</v>
      </c>
      <c r="F2654" s="10" t="s">
        <v>12</v>
      </c>
      <c r="G2654" s="14" t="s">
        <v>4726</v>
      </c>
      <c r="H2654" s="20" t="s">
        <v>4727</v>
      </c>
      <c r="I2654" s="10" t="s">
        <v>14</v>
      </c>
    </row>
    <row r="2655" spans="1:9" ht="35" hidden="1" customHeight="1" x14ac:dyDescent="0.25">
      <c r="A2655" s="10" t="s">
        <v>58</v>
      </c>
      <c r="B2655" s="10">
        <v>2016</v>
      </c>
      <c r="C2655" s="11" t="s">
        <v>117</v>
      </c>
      <c r="D2655" s="11" t="s">
        <v>4298</v>
      </c>
      <c r="E2655" s="14" t="s">
        <v>4728</v>
      </c>
      <c r="F2655" s="10" t="s">
        <v>12</v>
      </c>
      <c r="G2655" s="14" t="s">
        <v>4726</v>
      </c>
      <c r="H2655" s="20" t="s">
        <v>4727</v>
      </c>
      <c r="I2655" s="10" t="s">
        <v>14</v>
      </c>
    </row>
    <row r="2656" spans="1:9" ht="35" hidden="1" customHeight="1" x14ac:dyDescent="0.25">
      <c r="A2656" s="10" t="s">
        <v>58</v>
      </c>
      <c r="B2656" s="10">
        <v>2016</v>
      </c>
      <c r="C2656" s="11" t="s">
        <v>117</v>
      </c>
      <c r="D2656" s="11" t="s">
        <v>4298</v>
      </c>
      <c r="E2656" s="14" t="s">
        <v>4729</v>
      </c>
      <c r="F2656" s="10" t="s">
        <v>12</v>
      </c>
      <c r="G2656" s="14" t="s">
        <v>4726</v>
      </c>
      <c r="H2656" s="20" t="s">
        <v>4727</v>
      </c>
      <c r="I2656" s="10" t="s">
        <v>14</v>
      </c>
    </row>
    <row r="2657" spans="1:9" ht="35" hidden="1" customHeight="1" x14ac:dyDescent="0.25">
      <c r="A2657" s="10" t="s">
        <v>58</v>
      </c>
      <c r="B2657" s="10">
        <v>2016</v>
      </c>
      <c r="C2657" s="11" t="s">
        <v>117</v>
      </c>
      <c r="D2657" s="11" t="s">
        <v>4298</v>
      </c>
      <c r="E2657" s="14" t="s">
        <v>4730</v>
      </c>
      <c r="F2657" s="10" t="s">
        <v>12</v>
      </c>
      <c r="G2657" s="14" t="s">
        <v>4726</v>
      </c>
      <c r="H2657" s="20" t="s">
        <v>4727</v>
      </c>
      <c r="I2657" s="10" t="s">
        <v>14</v>
      </c>
    </row>
    <row r="2658" spans="1:9" ht="35" hidden="1" customHeight="1" x14ac:dyDescent="0.25">
      <c r="A2658" s="10" t="s">
        <v>58</v>
      </c>
      <c r="B2658" s="10">
        <v>2016</v>
      </c>
      <c r="C2658" s="12" t="s">
        <v>4687</v>
      </c>
      <c r="D2658" s="11" t="s">
        <v>4298</v>
      </c>
      <c r="E2658" s="14" t="s">
        <v>4731</v>
      </c>
      <c r="F2658" s="10" t="s">
        <v>19</v>
      </c>
      <c r="G2658" s="20" t="s">
        <v>4732</v>
      </c>
      <c r="H2658" s="20"/>
      <c r="I2658" s="37" t="s">
        <v>4733</v>
      </c>
    </row>
    <row r="2659" spans="1:9" ht="35" hidden="1" customHeight="1" x14ac:dyDescent="0.25">
      <c r="A2659" s="10" t="s">
        <v>157</v>
      </c>
      <c r="B2659" s="10">
        <v>2017</v>
      </c>
      <c r="C2659" s="11" t="s">
        <v>227</v>
      </c>
      <c r="D2659" s="11" t="s">
        <v>4012</v>
      </c>
      <c r="E2659" s="11" t="s">
        <v>4734</v>
      </c>
      <c r="F2659" s="10" t="s">
        <v>12</v>
      </c>
      <c r="G2659" s="11" t="s">
        <v>4735</v>
      </c>
      <c r="H2659" s="11" t="s">
        <v>4736</v>
      </c>
      <c r="I2659" s="10" t="s">
        <v>14</v>
      </c>
    </row>
    <row r="2660" spans="1:9" ht="35" hidden="1" customHeight="1" x14ac:dyDescent="0.25">
      <c r="A2660" s="10" t="s">
        <v>157</v>
      </c>
      <c r="B2660" s="10">
        <v>2017</v>
      </c>
      <c r="C2660" s="11" t="s">
        <v>227</v>
      </c>
      <c r="D2660" s="11" t="s">
        <v>4012</v>
      </c>
      <c r="E2660" s="11" t="s">
        <v>4737</v>
      </c>
      <c r="F2660" s="10" t="s">
        <v>12</v>
      </c>
      <c r="G2660" s="11" t="s">
        <v>4735</v>
      </c>
      <c r="H2660" s="11" t="s">
        <v>4736</v>
      </c>
      <c r="I2660" s="10" t="s">
        <v>14</v>
      </c>
    </row>
    <row r="2661" spans="1:9" ht="35" hidden="1" customHeight="1" x14ac:dyDescent="0.25">
      <c r="A2661" s="10" t="s">
        <v>157</v>
      </c>
      <c r="B2661" s="10">
        <v>2017</v>
      </c>
      <c r="C2661" s="11" t="s">
        <v>227</v>
      </c>
      <c r="D2661" s="11" t="s">
        <v>4012</v>
      </c>
      <c r="E2661" s="11" t="s">
        <v>4738</v>
      </c>
      <c r="F2661" s="10" t="s">
        <v>12</v>
      </c>
      <c r="G2661" s="11" t="s">
        <v>4735</v>
      </c>
      <c r="H2661" s="11" t="s">
        <v>4736</v>
      </c>
      <c r="I2661" s="10" t="s">
        <v>14</v>
      </c>
    </row>
    <row r="2662" spans="1:9" ht="35" hidden="1" customHeight="1" x14ac:dyDescent="0.25">
      <c r="A2662" s="10" t="s">
        <v>157</v>
      </c>
      <c r="B2662" s="10">
        <v>2017</v>
      </c>
      <c r="C2662" s="11" t="s">
        <v>3965</v>
      </c>
      <c r="D2662" s="11" t="s">
        <v>4012</v>
      </c>
      <c r="E2662" s="11" t="s">
        <v>4739</v>
      </c>
      <c r="F2662" s="10" t="s">
        <v>12</v>
      </c>
      <c r="G2662" s="11" t="s">
        <v>4735</v>
      </c>
      <c r="H2662" s="11" t="s">
        <v>4736</v>
      </c>
      <c r="I2662" s="10" t="s">
        <v>14</v>
      </c>
    </row>
    <row r="2663" spans="1:9" ht="35" hidden="1" customHeight="1" x14ac:dyDescent="0.25">
      <c r="A2663" s="10" t="s">
        <v>157</v>
      </c>
      <c r="B2663" s="10">
        <v>2017</v>
      </c>
      <c r="C2663" s="11" t="s">
        <v>3965</v>
      </c>
      <c r="D2663" s="11" t="s">
        <v>4012</v>
      </c>
      <c r="E2663" s="11" t="s">
        <v>4740</v>
      </c>
      <c r="F2663" s="10" t="s">
        <v>12</v>
      </c>
      <c r="G2663" s="11" t="s">
        <v>4735</v>
      </c>
      <c r="H2663" s="11" t="s">
        <v>4736</v>
      </c>
      <c r="I2663" s="10" t="s">
        <v>14</v>
      </c>
    </row>
    <row r="2664" spans="1:9" ht="35" hidden="1" customHeight="1" x14ac:dyDescent="0.25">
      <c r="A2664" s="10" t="s">
        <v>157</v>
      </c>
      <c r="B2664" s="10">
        <v>2017</v>
      </c>
      <c r="C2664" s="11" t="s">
        <v>99</v>
      </c>
      <c r="D2664" s="11" t="s">
        <v>4012</v>
      </c>
      <c r="E2664" s="11" t="s">
        <v>4741</v>
      </c>
      <c r="F2664" s="10" t="s">
        <v>12</v>
      </c>
      <c r="G2664" s="11" t="s">
        <v>4735</v>
      </c>
      <c r="H2664" s="11" t="s">
        <v>4736</v>
      </c>
      <c r="I2664" s="10" t="s">
        <v>14</v>
      </c>
    </row>
    <row r="2665" spans="1:9" ht="35" hidden="1" customHeight="1" x14ac:dyDescent="0.25">
      <c r="A2665" s="10" t="s">
        <v>157</v>
      </c>
      <c r="B2665" s="10">
        <v>2017</v>
      </c>
      <c r="C2665" s="11" t="s">
        <v>99</v>
      </c>
      <c r="D2665" s="11" t="s">
        <v>4012</v>
      </c>
      <c r="E2665" s="11" t="s">
        <v>4742</v>
      </c>
      <c r="F2665" s="10" t="s">
        <v>12</v>
      </c>
      <c r="G2665" s="11" t="s">
        <v>4735</v>
      </c>
      <c r="H2665" s="11" t="s">
        <v>4736</v>
      </c>
      <c r="I2665" s="10" t="s">
        <v>14</v>
      </c>
    </row>
    <row r="2666" spans="1:9" ht="35" hidden="1" customHeight="1" x14ac:dyDescent="0.25">
      <c r="A2666" s="10" t="s">
        <v>157</v>
      </c>
      <c r="B2666" s="10">
        <v>2017</v>
      </c>
      <c r="C2666" s="11" t="s">
        <v>99</v>
      </c>
      <c r="D2666" s="11" t="s">
        <v>4012</v>
      </c>
      <c r="E2666" s="11" t="s">
        <v>4743</v>
      </c>
      <c r="F2666" s="10" t="s">
        <v>12</v>
      </c>
      <c r="G2666" s="11" t="s">
        <v>4735</v>
      </c>
      <c r="H2666" s="11" t="s">
        <v>4736</v>
      </c>
      <c r="I2666" s="10" t="s">
        <v>14</v>
      </c>
    </row>
    <row r="2667" spans="1:9" ht="35" hidden="1" customHeight="1" x14ac:dyDescent="0.25">
      <c r="A2667" s="10" t="s">
        <v>157</v>
      </c>
      <c r="B2667" s="10">
        <v>2017</v>
      </c>
      <c r="C2667" s="11" t="s">
        <v>4744</v>
      </c>
      <c r="D2667" s="11" t="s">
        <v>4012</v>
      </c>
      <c r="E2667" s="11" t="s">
        <v>4745</v>
      </c>
      <c r="F2667" s="10" t="s">
        <v>12</v>
      </c>
      <c r="G2667" s="11" t="s">
        <v>4746</v>
      </c>
      <c r="H2667" s="11" t="s">
        <v>4747</v>
      </c>
      <c r="I2667" s="10" t="s">
        <v>14</v>
      </c>
    </row>
    <row r="2668" spans="1:9" ht="35" hidden="1" customHeight="1" x14ac:dyDescent="0.25">
      <c r="A2668" s="10" t="s">
        <v>157</v>
      </c>
      <c r="B2668" s="10">
        <v>2017</v>
      </c>
      <c r="C2668" s="11" t="s">
        <v>4744</v>
      </c>
      <c r="D2668" s="11" t="s">
        <v>4012</v>
      </c>
      <c r="E2668" s="11" t="s">
        <v>4748</v>
      </c>
      <c r="F2668" s="10" t="s">
        <v>12</v>
      </c>
      <c r="G2668" s="11" t="s">
        <v>4746</v>
      </c>
      <c r="H2668" s="11" t="s">
        <v>4747</v>
      </c>
      <c r="I2668" s="10" t="s">
        <v>14</v>
      </c>
    </row>
    <row r="2669" spans="1:9" ht="35" hidden="1" customHeight="1" x14ac:dyDescent="0.25">
      <c r="A2669" s="10" t="s">
        <v>157</v>
      </c>
      <c r="B2669" s="10">
        <v>2017</v>
      </c>
      <c r="C2669" s="11" t="s">
        <v>4744</v>
      </c>
      <c r="D2669" s="11" t="s">
        <v>4012</v>
      </c>
      <c r="E2669" s="11" t="s">
        <v>4749</v>
      </c>
      <c r="F2669" s="10" t="s">
        <v>12</v>
      </c>
      <c r="G2669" s="11" t="s">
        <v>4746</v>
      </c>
      <c r="H2669" s="11" t="s">
        <v>4747</v>
      </c>
      <c r="I2669" s="10" t="s">
        <v>14</v>
      </c>
    </row>
    <row r="2670" spans="1:9" ht="35" hidden="1" customHeight="1" x14ac:dyDescent="0.25">
      <c r="A2670" s="10" t="s">
        <v>157</v>
      </c>
      <c r="B2670" s="10">
        <v>2017</v>
      </c>
      <c r="C2670" s="11" t="s">
        <v>45</v>
      </c>
      <c r="D2670" s="11" t="s">
        <v>4012</v>
      </c>
      <c r="E2670" s="11" t="s">
        <v>4062</v>
      </c>
      <c r="F2670" s="10" t="s">
        <v>12</v>
      </c>
      <c r="G2670" s="11" t="s">
        <v>4746</v>
      </c>
      <c r="H2670" s="11" t="s">
        <v>4747</v>
      </c>
      <c r="I2670" s="10" t="s">
        <v>14</v>
      </c>
    </row>
    <row r="2671" spans="1:9" ht="35" hidden="1" customHeight="1" x14ac:dyDescent="0.25">
      <c r="A2671" s="10" t="s">
        <v>157</v>
      </c>
      <c r="B2671" s="10">
        <v>2017</v>
      </c>
      <c r="C2671" s="11" t="s">
        <v>45</v>
      </c>
      <c r="D2671" s="11" t="s">
        <v>4012</v>
      </c>
      <c r="E2671" s="11" t="s">
        <v>4064</v>
      </c>
      <c r="F2671" s="10" t="s">
        <v>12</v>
      </c>
      <c r="G2671" s="11" t="s">
        <v>4746</v>
      </c>
      <c r="H2671" s="11" t="s">
        <v>4747</v>
      </c>
      <c r="I2671" s="10" t="s">
        <v>14</v>
      </c>
    </row>
    <row r="2672" spans="1:9" ht="35" hidden="1" customHeight="1" x14ac:dyDescent="0.25">
      <c r="A2672" s="10" t="s">
        <v>157</v>
      </c>
      <c r="B2672" s="10">
        <v>2017</v>
      </c>
      <c r="C2672" s="11" t="s">
        <v>45</v>
      </c>
      <c r="D2672" s="11" t="s">
        <v>4012</v>
      </c>
      <c r="E2672" s="11" t="s">
        <v>4063</v>
      </c>
      <c r="F2672" s="10" t="s">
        <v>12</v>
      </c>
      <c r="G2672" s="11" t="s">
        <v>4746</v>
      </c>
      <c r="H2672" s="11" t="s">
        <v>4747</v>
      </c>
      <c r="I2672" s="10" t="s">
        <v>14</v>
      </c>
    </row>
    <row r="2673" spans="1:9" ht="35" hidden="1" customHeight="1" x14ac:dyDescent="0.25">
      <c r="A2673" s="10" t="s">
        <v>157</v>
      </c>
      <c r="B2673" s="10">
        <v>2017</v>
      </c>
      <c r="C2673" s="11" t="s">
        <v>4750</v>
      </c>
      <c r="D2673" s="11" t="s">
        <v>4012</v>
      </c>
      <c r="E2673" s="11" t="s">
        <v>4751</v>
      </c>
      <c r="F2673" s="10" t="s">
        <v>12</v>
      </c>
      <c r="G2673" s="11" t="s">
        <v>4746</v>
      </c>
      <c r="H2673" s="11" t="s">
        <v>4747</v>
      </c>
      <c r="I2673" s="10" t="s">
        <v>14</v>
      </c>
    </row>
    <row r="2674" spans="1:9" ht="35" hidden="1" customHeight="1" x14ac:dyDescent="0.25">
      <c r="A2674" s="10" t="s">
        <v>157</v>
      </c>
      <c r="B2674" s="10">
        <v>2017</v>
      </c>
      <c r="C2674" s="11" t="s">
        <v>3501</v>
      </c>
      <c r="D2674" s="11" t="s">
        <v>2931</v>
      </c>
      <c r="E2674" s="11" t="s">
        <v>4752</v>
      </c>
      <c r="F2674" s="10" t="s">
        <v>12</v>
      </c>
      <c r="G2674" s="11" t="s">
        <v>4753</v>
      </c>
      <c r="H2674" s="11" t="s">
        <v>4754</v>
      </c>
      <c r="I2674" s="10" t="s">
        <v>14</v>
      </c>
    </row>
    <row r="2675" spans="1:9" ht="35" hidden="1" customHeight="1" x14ac:dyDescent="0.25">
      <c r="A2675" s="10" t="s">
        <v>157</v>
      </c>
      <c r="B2675" s="10">
        <v>2017</v>
      </c>
      <c r="C2675" s="11" t="s">
        <v>3501</v>
      </c>
      <c r="D2675" s="11" t="s">
        <v>2931</v>
      </c>
      <c r="E2675" s="11" t="s">
        <v>4755</v>
      </c>
      <c r="F2675" s="10" t="s">
        <v>12</v>
      </c>
      <c r="G2675" s="11" t="s">
        <v>4753</v>
      </c>
      <c r="H2675" s="11" t="s">
        <v>4754</v>
      </c>
      <c r="I2675" s="10" t="s">
        <v>14</v>
      </c>
    </row>
    <row r="2676" spans="1:9" ht="35" hidden="1" customHeight="1" x14ac:dyDescent="0.25">
      <c r="A2676" s="10" t="s">
        <v>157</v>
      </c>
      <c r="B2676" s="10">
        <v>2017</v>
      </c>
      <c r="C2676" s="11" t="s">
        <v>1133</v>
      </c>
      <c r="D2676" s="11" t="s">
        <v>2931</v>
      </c>
      <c r="E2676" s="11" t="s">
        <v>4756</v>
      </c>
      <c r="F2676" s="10" t="s">
        <v>12</v>
      </c>
      <c r="G2676" s="11" t="s">
        <v>4753</v>
      </c>
      <c r="H2676" s="11" t="s">
        <v>4754</v>
      </c>
      <c r="I2676" s="10" t="s">
        <v>14</v>
      </c>
    </row>
    <row r="2677" spans="1:9" ht="35" hidden="1" customHeight="1" x14ac:dyDescent="0.25">
      <c r="A2677" s="10" t="s">
        <v>157</v>
      </c>
      <c r="B2677" s="10">
        <v>2017</v>
      </c>
      <c r="C2677" s="11" t="s">
        <v>3965</v>
      </c>
      <c r="D2677" s="11" t="s">
        <v>2931</v>
      </c>
      <c r="E2677" s="11" t="s">
        <v>4757</v>
      </c>
      <c r="F2677" s="10" t="s">
        <v>12</v>
      </c>
      <c r="G2677" s="11" t="s">
        <v>4753</v>
      </c>
      <c r="H2677" s="11" t="s">
        <v>4754</v>
      </c>
      <c r="I2677" s="10" t="s">
        <v>14</v>
      </c>
    </row>
    <row r="2678" spans="1:9" ht="35" hidden="1" customHeight="1" x14ac:dyDescent="0.25">
      <c r="A2678" s="10" t="s">
        <v>157</v>
      </c>
      <c r="B2678" s="10">
        <v>2017</v>
      </c>
      <c r="C2678" s="11" t="s">
        <v>3682</v>
      </c>
      <c r="D2678" s="11" t="s">
        <v>2931</v>
      </c>
      <c r="E2678" s="11" t="s">
        <v>4758</v>
      </c>
      <c r="F2678" s="10" t="s">
        <v>12</v>
      </c>
      <c r="G2678" s="11" t="s">
        <v>4753</v>
      </c>
      <c r="H2678" s="11" t="s">
        <v>4754</v>
      </c>
      <c r="I2678" s="10" t="s">
        <v>14</v>
      </c>
    </row>
    <row r="2679" spans="1:9" ht="35" hidden="1" customHeight="1" x14ac:dyDescent="0.25">
      <c r="A2679" s="10" t="s">
        <v>157</v>
      </c>
      <c r="B2679" s="10">
        <v>2017</v>
      </c>
      <c r="C2679" s="11" t="s">
        <v>227</v>
      </c>
      <c r="D2679" s="11" t="s">
        <v>3614</v>
      </c>
      <c r="E2679" s="11" t="s">
        <v>4759</v>
      </c>
      <c r="F2679" s="10" t="s">
        <v>12</v>
      </c>
      <c r="G2679" s="11" t="s">
        <v>4760</v>
      </c>
      <c r="H2679" s="11" t="s">
        <v>4761</v>
      </c>
      <c r="I2679" s="10" t="s">
        <v>14</v>
      </c>
    </row>
    <row r="2680" spans="1:9" ht="35" hidden="1" customHeight="1" x14ac:dyDescent="0.25">
      <c r="A2680" s="10" t="s">
        <v>157</v>
      </c>
      <c r="B2680" s="10">
        <v>2017</v>
      </c>
      <c r="C2680" s="11" t="s">
        <v>227</v>
      </c>
      <c r="D2680" s="11" t="s">
        <v>3614</v>
      </c>
      <c r="E2680" s="11" t="s">
        <v>4762</v>
      </c>
      <c r="F2680" s="10" t="s">
        <v>12</v>
      </c>
      <c r="G2680" s="11" t="s">
        <v>4760</v>
      </c>
      <c r="H2680" s="11" t="s">
        <v>4761</v>
      </c>
      <c r="I2680" s="10" t="s">
        <v>14</v>
      </c>
    </row>
    <row r="2681" spans="1:9" ht="35" hidden="1" customHeight="1" x14ac:dyDescent="0.25">
      <c r="A2681" s="10" t="s">
        <v>157</v>
      </c>
      <c r="B2681" s="10">
        <v>2017</v>
      </c>
      <c r="C2681" s="11" t="s">
        <v>4763</v>
      </c>
      <c r="D2681" s="11" t="s">
        <v>3614</v>
      </c>
      <c r="E2681" s="11" t="s">
        <v>4764</v>
      </c>
      <c r="F2681" s="10" t="s">
        <v>12</v>
      </c>
      <c r="G2681" s="11" t="s">
        <v>4760</v>
      </c>
      <c r="H2681" s="11" t="s">
        <v>4761</v>
      </c>
      <c r="I2681" s="10" t="s">
        <v>14</v>
      </c>
    </row>
    <row r="2682" spans="1:9" ht="35" hidden="1" customHeight="1" x14ac:dyDescent="0.25">
      <c r="A2682" s="10" t="s">
        <v>157</v>
      </c>
      <c r="B2682" s="10">
        <v>2017</v>
      </c>
      <c r="C2682" s="11" t="s">
        <v>4763</v>
      </c>
      <c r="D2682" s="11" t="s">
        <v>3614</v>
      </c>
      <c r="E2682" s="11" t="s">
        <v>4765</v>
      </c>
      <c r="F2682" s="10" t="s">
        <v>12</v>
      </c>
      <c r="G2682" s="11" t="s">
        <v>4760</v>
      </c>
      <c r="H2682" s="11" t="s">
        <v>4761</v>
      </c>
      <c r="I2682" s="10" t="s">
        <v>14</v>
      </c>
    </row>
    <row r="2683" spans="1:9" ht="35" hidden="1" customHeight="1" x14ac:dyDescent="0.25">
      <c r="A2683" s="10" t="s">
        <v>157</v>
      </c>
      <c r="B2683" s="10">
        <v>2017</v>
      </c>
      <c r="C2683" s="11" t="s">
        <v>4763</v>
      </c>
      <c r="D2683" s="11" t="s">
        <v>3614</v>
      </c>
      <c r="E2683" s="11" t="s">
        <v>4766</v>
      </c>
      <c r="F2683" s="10" t="s">
        <v>12</v>
      </c>
      <c r="G2683" s="11" t="s">
        <v>4760</v>
      </c>
      <c r="H2683" s="11" t="s">
        <v>4761</v>
      </c>
      <c r="I2683" s="10" t="s">
        <v>14</v>
      </c>
    </row>
    <row r="2684" spans="1:9" ht="35" hidden="1" customHeight="1" x14ac:dyDescent="0.25">
      <c r="A2684" s="10" t="s">
        <v>157</v>
      </c>
      <c r="B2684" s="10">
        <v>2017</v>
      </c>
      <c r="C2684" s="11" t="s">
        <v>4763</v>
      </c>
      <c r="D2684" s="11" t="s">
        <v>3614</v>
      </c>
      <c r="E2684" s="11" t="s">
        <v>4767</v>
      </c>
      <c r="F2684" s="10" t="s">
        <v>12</v>
      </c>
      <c r="G2684" s="11" t="s">
        <v>4760</v>
      </c>
      <c r="H2684" s="11" t="s">
        <v>4761</v>
      </c>
      <c r="I2684" s="10" t="s">
        <v>14</v>
      </c>
    </row>
    <row r="2685" spans="1:9" ht="35" hidden="1" customHeight="1" x14ac:dyDescent="0.25">
      <c r="A2685" s="10" t="s">
        <v>157</v>
      </c>
      <c r="B2685" s="10">
        <v>2017</v>
      </c>
      <c r="C2685" s="11" t="s">
        <v>3965</v>
      </c>
      <c r="D2685" s="11" t="s">
        <v>472</v>
      </c>
      <c r="E2685" s="11" t="s">
        <v>4768</v>
      </c>
      <c r="F2685" s="10" t="s">
        <v>12</v>
      </c>
      <c r="G2685" s="11" t="s">
        <v>4769</v>
      </c>
      <c r="H2685" s="11" t="s">
        <v>4770</v>
      </c>
      <c r="I2685" s="10" t="s">
        <v>14</v>
      </c>
    </row>
    <row r="2686" spans="1:9" ht="35" hidden="1" customHeight="1" x14ac:dyDescent="0.25">
      <c r="A2686" s="10" t="s">
        <v>157</v>
      </c>
      <c r="B2686" s="10">
        <v>2017</v>
      </c>
      <c r="C2686" s="11" t="s">
        <v>73</v>
      </c>
      <c r="D2686" s="11" t="s">
        <v>472</v>
      </c>
      <c r="E2686" s="11" t="s">
        <v>4771</v>
      </c>
      <c r="F2686" s="10" t="s">
        <v>12</v>
      </c>
      <c r="G2686" s="11" t="s">
        <v>4769</v>
      </c>
      <c r="H2686" s="11" t="s">
        <v>4770</v>
      </c>
      <c r="I2686" s="10" t="s">
        <v>14</v>
      </c>
    </row>
    <row r="2687" spans="1:9" ht="35" hidden="1" customHeight="1" x14ac:dyDescent="0.25">
      <c r="A2687" s="10" t="s">
        <v>157</v>
      </c>
      <c r="B2687" s="10">
        <v>2017</v>
      </c>
      <c r="C2687" s="11" t="s">
        <v>508</v>
      </c>
      <c r="D2687" s="11" t="s">
        <v>472</v>
      </c>
      <c r="E2687" s="11" t="s">
        <v>4772</v>
      </c>
      <c r="F2687" s="10" t="s">
        <v>12</v>
      </c>
      <c r="G2687" s="11" t="s">
        <v>4769</v>
      </c>
      <c r="H2687" s="11" t="s">
        <v>4770</v>
      </c>
      <c r="I2687" s="10" t="s">
        <v>14</v>
      </c>
    </row>
    <row r="2688" spans="1:9" ht="35" hidden="1" customHeight="1" x14ac:dyDescent="0.25">
      <c r="A2688" s="10" t="s">
        <v>157</v>
      </c>
      <c r="B2688" s="10">
        <v>2017</v>
      </c>
      <c r="C2688" s="11" t="s">
        <v>1774</v>
      </c>
      <c r="D2688" s="11" t="s">
        <v>472</v>
      </c>
      <c r="E2688" s="11" t="s">
        <v>4773</v>
      </c>
      <c r="F2688" s="10" t="s">
        <v>12</v>
      </c>
      <c r="G2688" s="11" t="s">
        <v>4769</v>
      </c>
      <c r="H2688" s="11" t="s">
        <v>4770</v>
      </c>
      <c r="I2688" s="10" t="s">
        <v>14</v>
      </c>
    </row>
    <row r="2689" spans="1:9" ht="35" hidden="1" customHeight="1" x14ac:dyDescent="0.25">
      <c r="A2689" s="10" t="s">
        <v>157</v>
      </c>
      <c r="B2689" s="10">
        <v>2017</v>
      </c>
      <c r="C2689" s="11" t="s">
        <v>117</v>
      </c>
      <c r="D2689" s="11" t="s">
        <v>472</v>
      </c>
      <c r="E2689" s="11" t="s">
        <v>3137</v>
      </c>
      <c r="F2689" s="10" t="s">
        <v>12</v>
      </c>
      <c r="G2689" s="11" t="s">
        <v>4769</v>
      </c>
      <c r="H2689" s="11" t="s">
        <v>4770</v>
      </c>
      <c r="I2689" s="10" t="s">
        <v>14</v>
      </c>
    </row>
    <row r="2690" spans="1:9" ht="35" hidden="1" customHeight="1" x14ac:dyDescent="0.25">
      <c r="A2690" s="10" t="s">
        <v>157</v>
      </c>
      <c r="B2690" s="10">
        <v>2017</v>
      </c>
      <c r="C2690" s="11" t="s">
        <v>448</v>
      </c>
      <c r="D2690" s="11" t="s">
        <v>472</v>
      </c>
      <c r="E2690" s="11" t="s">
        <v>4774</v>
      </c>
      <c r="F2690" s="10" t="s">
        <v>12</v>
      </c>
      <c r="G2690" s="11" t="s">
        <v>4769</v>
      </c>
      <c r="H2690" s="11" t="s">
        <v>4770</v>
      </c>
      <c r="I2690" s="10" t="s">
        <v>14</v>
      </c>
    </row>
    <row r="2691" spans="1:9" ht="35" hidden="1" customHeight="1" x14ac:dyDescent="0.25">
      <c r="A2691" s="10" t="s">
        <v>157</v>
      </c>
      <c r="B2691" s="10">
        <v>2017</v>
      </c>
      <c r="C2691" s="11" t="s">
        <v>117</v>
      </c>
      <c r="D2691" s="11" t="s">
        <v>472</v>
      </c>
      <c r="E2691" s="11" t="s">
        <v>4775</v>
      </c>
      <c r="F2691" s="10" t="s">
        <v>12</v>
      </c>
      <c r="G2691" s="11" t="s">
        <v>4769</v>
      </c>
      <c r="H2691" s="11" t="s">
        <v>4770</v>
      </c>
      <c r="I2691" s="10" t="s">
        <v>14</v>
      </c>
    </row>
    <row r="2692" spans="1:9" ht="35" hidden="1" customHeight="1" x14ac:dyDescent="0.25">
      <c r="A2692" s="10" t="s">
        <v>157</v>
      </c>
      <c r="B2692" s="10">
        <v>2017</v>
      </c>
      <c r="C2692" s="11" t="s">
        <v>548</v>
      </c>
      <c r="D2692" s="11" t="s">
        <v>472</v>
      </c>
      <c r="E2692" s="11" t="s">
        <v>4776</v>
      </c>
      <c r="F2692" s="10" t="s">
        <v>12</v>
      </c>
      <c r="G2692" s="11" t="s">
        <v>4769</v>
      </c>
      <c r="H2692" s="11" t="s">
        <v>4770</v>
      </c>
      <c r="I2692" s="10" t="s">
        <v>14</v>
      </c>
    </row>
    <row r="2693" spans="1:9" ht="35" hidden="1" customHeight="1" x14ac:dyDescent="0.25">
      <c r="A2693" s="10" t="s">
        <v>157</v>
      </c>
      <c r="B2693" s="10">
        <v>2017</v>
      </c>
      <c r="C2693" s="11" t="s">
        <v>2219</v>
      </c>
      <c r="D2693" s="11" t="s">
        <v>4567</v>
      </c>
      <c r="E2693" s="11" t="s">
        <v>2992</v>
      </c>
      <c r="F2693" s="10" t="s">
        <v>12</v>
      </c>
      <c r="G2693" s="11" t="s">
        <v>4777</v>
      </c>
      <c r="H2693" s="11" t="s">
        <v>4778</v>
      </c>
      <c r="I2693" s="10" t="s">
        <v>14</v>
      </c>
    </row>
    <row r="2694" spans="1:9" ht="35" hidden="1" customHeight="1" x14ac:dyDescent="0.25">
      <c r="A2694" s="10" t="s">
        <v>157</v>
      </c>
      <c r="B2694" s="10">
        <v>2017</v>
      </c>
      <c r="C2694" s="11" t="s">
        <v>4779</v>
      </c>
      <c r="D2694" s="11" t="s">
        <v>4567</v>
      </c>
      <c r="E2694" s="11" t="s">
        <v>4780</v>
      </c>
      <c r="F2694" s="10" t="s">
        <v>12</v>
      </c>
      <c r="G2694" s="11" t="s">
        <v>4777</v>
      </c>
      <c r="H2694" s="11" t="s">
        <v>4778</v>
      </c>
      <c r="I2694" s="10" t="s">
        <v>14</v>
      </c>
    </row>
    <row r="2695" spans="1:9" ht="35" hidden="1" customHeight="1" x14ac:dyDescent="0.25">
      <c r="A2695" s="10" t="s">
        <v>157</v>
      </c>
      <c r="B2695" s="10">
        <v>2017</v>
      </c>
      <c r="C2695" s="11" t="s">
        <v>346</v>
      </c>
      <c r="D2695" s="11" t="s">
        <v>4567</v>
      </c>
      <c r="E2695" s="11" t="s">
        <v>4034</v>
      </c>
      <c r="F2695" s="10" t="s">
        <v>19</v>
      </c>
      <c r="G2695" s="11" t="s">
        <v>4781</v>
      </c>
      <c r="H2695" s="11" t="s">
        <v>4782</v>
      </c>
      <c r="I2695" s="10" t="s">
        <v>14</v>
      </c>
    </row>
    <row r="2696" spans="1:9" ht="35" hidden="1" customHeight="1" x14ac:dyDescent="0.25">
      <c r="A2696" s="10" t="s">
        <v>157</v>
      </c>
      <c r="B2696" s="10">
        <v>2017</v>
      </c>
      <c r="C2696" s="11" t="s">
        <v>346</v>
      </c>
      <c r="D2696" s="11" t="s">
        <v>4567</v>
      </c>
      <c r="E2696" s="11" t="s">
        <v>4783</v>
      </c>
      <c r="F2696" s="10" t="s">
        <v>19</v>
      </c>
      <c r="G2696" s="11" t="s">
        <v>4781</v>
      </c>
      <c r="H2696" s="11" t="s">
        <v>4782</v>
      </c>
      <c r="I2696" s="10" t="s">
        <v>14</v>
      </c>
    </row>
    <row r="2697" spans="1:9" ht="35" hidden="1" customHeight="1" x14ac:dyDescent="0.25">
      <c r="A2697" s="10" t="s">
        <v>157</v>
      </c>
      <c r="B2697" s="10">
        <v>2017</v>
      </c>
      <c r="C2697" s="11" t="s">
        <v>3501</v>
      </c>
      <c r="D2697" s="11" t="s">
        <v>472</v>
      </c>
      <c r="E2697" s="11" t="s">
        <v>4784</v>
      </c>
      <c r="F2697" s="10" t="s">
        <v>19</v>
      </c>
      <c r="G2697" s="11" t="s">
        <v>4785</v>
      </c>
      <c r="H2697" s="11" t="s">
        <v>4786</v>
      </c>
      <c r="I2697" s="10" t="s">
        <v>14</v>
      </c>
    </row>
    <row r="2698" spans="1:9" ht="35" hidden="1" customHeight="1" x14ac:dyDescent="0.25">
      <c r="A2698" s="10" t="s">
        <v>157</v>
      </c>
      <c r="B2698" s="10">
        <v>2017</v>
      </c>
      <c r="C2698" s="11" t="s">
        <v>3501</v>
      </c>
      <c r="D2698" s="11" t="s">
        <v>472</v>
      </c>
      <c r="E2698" s="11" t="s">
        <v>4029</v>
      </c>
      <c r="F2698" s="10" t="s">
        <v>19</v>
      </c>
      <c r="G2698" s="11" t="s">
        <v>4785</v>
      </c>
      <c r="H2698" s="11" t="s">
        <v>4786</v>
      </c>
      <c r="I2698" s="10" t="s">
        <v>14</v>
      </c>
    </row>
    <row r="2699" spans="1:9" ht="35" hidden="1" customHeight="1" x14ac:dyDescent="0.25">
      <c r="A2699" s="10" t="s">
        <v>157</v>
      </c>
      <c r="B2699" s="10">
        <v>2017</v>
      </c>
      <c r="C2699" s="11" t="s">
        <v>3501</v>
      </c>
      <c r="D2699" s="11" t="s">
        <v>472</v>
      </c>
      <c r="E2699" s="11" t="s">
        <v>4787</v>
      </c>
      <c r="F2699" s="10" t="s">
        <v>19</v>
      </c>
      <c r="G2699" s="11" t="s">
        <v>4785</v>
      </c>
      <c r="H2699" s="11" t="s">
        <v>4786</v>
      </c>
      <c r="I2699" s="10" t="s">
        <v>14</v>
      </c>
    </row>
    <row r="2700" spans="1:9" ht="35" hidden="1" customHeight="1" x14ac:dyDescent="0.25">
      <c r="A2700" s="10" t="s">
        <v>157</v>
      </c>
      <c r="B2700" s="10">
        <v>2017</v>
      </c>
      <c r="C2700" s="11" t="s">
        <v>3501</v>
      </c>
      <c r="D2700" s="11" t="s">
        <v>472</v>
      </c>
      <c r="E2700" s="11" t="s">
        <v>4788</v>
      </c>
      <c r="F2700" s="10" t="s">
        <v>19</v>
      </c>
      <c r="G2700" s="11" t="s">
        <v>4785</v>
      </c>
      <c r="H2700" s="11" t="s">
        <v>4786</v>
      </c>
      <c r="I2700" s="10" t="s">
        <v>14</v>
      </c>
    </row>
    <row r="2701" spans="1:9" ht="35" hidden="1" customHeight="1" x14ac:dyDescent="0.25">
      <c r="A2701" s="10" t="s">
        <v>157</v>
      </c>
      <c r="B2701" s="10">
        <v>2017</v>
      </c>
      <c r="C2701" s="11" t="s">
        <v>3501</v>
      </c>
      <c r="D2701" s="11" t="s">
        <v>472</v>
      </c>
      <c r="E2701" s="11" t="s">
        <v>4789</v>
      </c>
      <c r="F2701" s="10" t="s">
        <v>19</v>
      </c>
      <c r="G2701" s="11" t="s">
        <v>4785</v>
      </c>
      <c r="H2701" s="11" t="s">
        <v>4786</v>
      </c>
      <c r="I2701" s="10" t="s">
        <v>14</v>
      </c>
    </row>
    <row r="2702" spans="1:9" ht="35" hidden="1" customHeight="1" x14ac:dyDescent="0.25">
      <c r="A2702" s="10" t="s">
        <v>157</v>
      </c>
      <c r="B2702" s="10">
        <v>2017</v>
      </c>
      <c r="C2702" s="11" t="s">
        <v>818</v>
      </c>
      <c r="D2702" s="11" t="s">
        <v>2931</v>
      </c>
      <c r="E2702" s="11" t="s">
        <v>4790</v>
      </c>
      <c r="F2702" s="10" t="s">
        <v>12</v>
      </c>
      <c r="G2702" s="11" t="s">
        <v>4791</v>
      </c>
      <c r="H2702" s="11" t="s">
        <v>4792</v>
      </c>
      <c r="I2702" s="10" t="s">
        <v>14</v>
      </c>
    </row>
    <row r="2703" spans="1:9" ht="35" hidden="1" customHeight="1" x14ac:dyDescent="0.25">
      <c r="A2703" s="10" t="s">
        <v>157</v>
      </c>
      <c r="B2703" s="10">
        <v>2017</v>
      </c>
      <c r="C2703" s="11" t="s">
        <v>818</v>
      </c>
      <c r="D2703" s="11" t="s">
        <v>2931</v>
      </c>
      <c r="E2703" s="11" t="s">
        <v>4793</v>
      </c>
      <c r="F2703" s="10" t="s">
        <v>12</v>
      </c>
      <c r="G2703" s="11" t="s">
        <v>4791</v>
      </c>
      <c r="H2703" s="11" t="s">
        <v>4792</v>
      </c>
      <c r="I2703" s="10" t="s">
        <v>14</v>
      </c>
    </row>
    <row r="2704" spans="1:9" ht="35" hidden="1" customHeight="1" x14ac:dyDescent="0.25">
      <c r="A2704" s="10" t="s">
        <v>157</v>
      </c>
      <c r="B2704" s="10">
        <v>2017</v>
      </c>
      <c r="C2704" s="11" t="s">
        <v>4794</v>
      </c>
      <c r="D2704" s="11" t="s">
        <v>2931</v>
      </c>
      <c r="E2704" s="11" t="s">
        <v>4795</v>
      </c>
      <c r="F2704" s="10" t="s">
        <v>12</v>
      </c>
      <c r="G2704" s="11" t="s">
        <v>4791</v>
      </c>
      <c r="H2704" s="11" t="s">
        <v>4792</v>
      </c>
      <c r="I2704" s="10" t="s">
        <v>14</v>
      </c>
    </row>
    <row r="2705" spans="1:9" ht="35" hidden="1" customHeight="1" x14ac:dyDescent="0.25">
      <c r="A2705" s="10" t="s">
        <v>157</v>
      </c>
      <c r="B2705" s="10">
        <v>2017</v>
      </c>
      <c r="C2705" s="11" t="s">
        <v>4794</v>
      </c>
      <c r="D2705" s="11" t="s">
        <v>2931</v>
      </c>
      <c r="E2705" s="11" t="s">
        <v>4796</v>
      </c>
      <c r="F2705" s="10" t="s">
        <v>12</v>
      </c>
      <c r="G2705" s="11" t="s">
        <v>4791</v>
      </c>
      <c r="H2705" s="11" t="s">
        <v>4792</v>
      </c>
      <c r="I2705" s="10" t="s">
        <v>14</v>
      </c>
    </row>
    <row r="2706" spans="1:9" ht="35" hidden="1" customHeight="1" x14ac:dyDescent="0.25">
      <c r="A2706" s="10" t="s">
        <v>157</v>
      </c>
      <c r="B2706" s="10">
        <v>2017</v>
      </c>
      <c r="C2706" s="11" t="s">
        <v>99</v>
      </c>
      <c r="D2706" s="11" t="s">
        <v>2931</v>
      </c>
      <c r="E2706" s="11" t="s">
        <v>4797</v>
      </c>
      <c r="F2706" s="10" t="s">
        <v>12</v>
      </c>
      <c r="G2706" s="11" t="s">
        <v>4791</v>
      </c>
      <c r="H2706" s="11" t="s">
        <v>4792</v>
      </c>
      <c r="I2706" s="10" t="s">
        <v>14</v>
      </c>
    </row>
    <row r="2707" spans="1:9" ht="35" hidden="1" customHeight="1" x14ac:dyDescent="0.25">
      <c r="A2707" s="10" t="s">
        <v>157</v>
      </c>
      <c r="B2707" s="10">
        <v>2017</v>
      </c>
      <c r="C2707" s="11" t="s">
        <v>99</v>
      </c>
      <c r="D2707" s="11" t="s">
        <v>2931</v>
      </c>
      <c r="E2707" s="11" t="s">
        <v>4798</v>
      </c>
      <c r="F2707" s="10" t="s">
        <v>12</v>
      </c>
      <c r="G2707" s="11" t="s">
        <v>4791</v>
      </c>
      <c r="H2707" s="11" t="s">
        <v>4792</v>
      </c>
      <c r="I2707" s="10" t="s">
        <v>14</v>
      </c>
    </row>
    <row r="2708" spans="1:9" ht="35" hidden="1" customHeight="1" x14ac:dyDescent="0.25">
      <c r="A2708" s="10" t="s">
        <v>157</v>
      </c>
      <c r="B2708" s="10">
        <v>2017</v>
      </c>
      <c r="C2708" s="11" t="s">
        <v>4666</v>
      </c>
      <c r="D2708" s="11" t="s">
        <v>2931</v>
      </c>
      <c r="E2708" s="11" t="s">
        <v>4406</v>
      </c>
      <c r="F2708" s="10" t="s">
        <v>19</v>
      </c>
      <c r="G2708" s="11" t="s">
        <v>4799</v>
      </c>
      <c r="H2708" s="11" t="s">
        <v>4800</v>
      </c>
      <c r="I2708" s="10" t="s">
        <v>14</v>
      </c>
    </row>
    <row r="2709" spans="1:9" ht="35" hidden="1" customHeight="1" x14ac:dyDescent="0.25">
      <c r="A2709" s="10" t="s">
        <v>157</v>
      </c>
      <c r="B2709" s="10">
        <v>2017</v>
      </c>
      <c r="C2709" s="11" t="s">
        <v>4666</v>
      </c>
      <c r="D2709" s="11" t="s">
        <v>2931</v>
      </c>
      <c r="E2709" s="11" t="s">
        <v>4409</v>
      </c>
      <c r="F2709" s="10" t="s">
        <v>19</v>
      </c>
      <c r="G2709" s="11" t="s">
        <v>4799</v>
      </c>
      <c r="H2709" s="11" t="s">
        <v>4800</v>
      </c>
      <c r="I2709" s="10" t="s">
        <v>14</v>
      </c>
    </row>
    <row r="2710" spans="1:9" ht="35" hidden="1" customHeight="1" x14ac:dyDescent="0.25">
      <c r="A2710" s="10" t="s">
        <v>157</v>
      </c>
      <c r="B2710" s="10">
        <v>2017</v>
      </c>
      <c r="C2710" s="11" t="s">
        <v>227</v>
      </c>
      <c r="D2710" s="11" t="s">
        <v>3614</v>
      </c>
      <c r="E2710" s="11" t="s">
        <v>4759</v>
      </c>
      <c r="F2710" s="10" t="s">
        <v>12</v>
      </c>
      <c r="G2710" s="11" t="s">
        <v>4801</v>
      </c>
      <c r="H2710" s="11" t="s">
        <v>4802</v>
      </c>
      <c r="I2710" s="10" t="s">
        <v>14</v>
      </c>
    </row>
    <row r="2711" spans="1:9" ht="35" hidden="1" customHeight="1" x14ac:dyDescent="0.25">
      <c r="A2711" s="10" t="s">
        <v>157</v>
      </c>
      <c r="B2711" s="10">
        <v>2017</v>
      </c>
      <c r="C2711" s="11" t="s">
        <v>334</v>
      </c>
      <c r="D2711" s="11" t="s">
        <v>3614</v>
      </c>
      <c r="E2711" s="11" t="s">
        <v>4803</v>
      </c>
      <c r="F2711" s="10" t="s">
        <v>12</v>
      </c>
      <c r="G2711" s="11" t="s">
        <v>4801</v>
      </c>
      <c r="H2711" s="11" t="s">
        <v>4802</v>
      </c>
      <c r="I2711" s="10" t="s">
        <v>14</v>
      </c>
    </row>
    <row r="2712" spans="1:9" ht="35" hidden="1" customHeight="1" x14ac:dyDescent="0.25">
      <c r="A2712" s="10" t="s">
        <v>157</v>
      </c>
      <c r="B2712" s="10">
        <v>2017</v>
      </c>
      <c r="C2712" s="11" t="s">
        <v>4804</v>
      </c>
      <c r="D2712" s="11" t="s">
        <v>3614</v>
      </c>
      <c r="E2712" s="11" t="s">
        <v>4805</v>
      </c>
      <c r="F2712" s="10" t="s">
        <v>12</v>
      </c>
      <c r="G2712" s="11" t="s">
        <v>4801</v>
      </c>
      <c r="H2712" s="11" t="s">
        <v>4802</v>
      </c>
      <c r="I2712" s="10" t="s">
        <v>14</v>
      </c>
    </row>
    <row r="2713" spans="1:9" ht="35" hidden="1" customHeight="1" x14ac:dyDescent="0.25">
      <c r="A2713" s="10" t="s">
        <v>157</v>
      </c>
      <c r="B2713" s="10">
        <v>2017</v>
      </c>
      <c r="C2713" s="11" t="s">
        <v>73</v>
      </c>
      <c r="D2713" s="11" t="s">
        <v>3614</v>
      </c>
      <c r="E2713" s="11" t="s">
        <v>4806</v>
      </c>
      <c r="F2713" s="10" t="s">
        <v>12</v>
      </c>
      <c r="G2713" s="11" t="s">
        <v>4801</v>
      </c>
      <c r="H2713" s="11" t="s">
        <v>4802</v>
      </c>
      <c r="I2713" s="10" t="s">
        <v>14</v>
      </c>
    </row>
    <row r="2714" spans="1:9" ht="35" hidden="1" customHeight="1" x14ac:dyDescent="0.25">
      <c r="A2714" s="10" t="s">
        <v>157</v>
      </c>
      <c r="B2714" s="10">
        <v>2017</v>
      </c>
      <c r="C2714" s="11" t="s">
        <v>248</v>
      </c>
      <c r="D2714" s="11" t="s">
        <v>4567</v>
      </c>
      <c r="E2714" s="11" t="s">
        <v>4285</v>
      </c>
      <c r="F2714" s="10" t="s">
        <v>19</v>
      </c>
      <c r="G2714" s="11" t="s">
        <v>4807</v>
      </c>
      <c r="H2714" s="11" t="s">
        <v>4808</v>
      </c>
      <c r="I2714" s="10" t="s">
        <v>14</v>
      </c>
    </row>
    <row r="2715" spans="1:9" ht="35" hidden="1" customHeight="1" x14ac:dyDescent="0.25">
      <c r="A2715" s="10" t="s">
        <v>157</v>
      </c>
      <c r="B2715" s="10">
        <v>2017</v>
      </c>
      <c r="C2715" s="11" t="s">
        <v>248</v>
      </c>
      <c r="D2715" s="11" t="s">
        <v>4567</v>
      </c>
      <c r="E2715" s="11" t="s">
        <v>4284</v>
      </c>
      <c r="F2715" s="10" t="s">
        <v>19</v>
      </c>
      <c r="G2715" s="11" t="s">
        <v>4807</v>
      </c>
      <c r="H2715" s="11" t="s">
        <v>4808</v>
      </c>
      <c r="I2715" s="10" t="s">
        <v>14</v>
      </c>
    </row>
    <row r="2716" spans="1:9" ht="35" hidden="1" customHeight="1" x14ac:dyDescent="0.3">
      <c r="A2716" s="10" t="s">
        <v>9</v>
      </c>
      <c r="B2716" s="38">
        <v>2017</v>
      </c>
      <c r="C2716" s="39" t="s">
        <v>4809</v>
      </c>
      <c r="D2716" s="39" t="s">
        <v>4810</v>
      </c>
      <c r="E2716" s="39" t="s">
        <v>4811</v>
      </c>
      <c r="F2716" s="38" t="s">
        <v>12</v>
      </c>
      <c r="G2716" s="57" t="s">
        <v>4812</v>
      </c>
      <c r="H2716" s="57" t="s">
        <v>4813</v>
      </c>
      <c r="I2716" s="38" t="s">
        <v>14</v>
      </c>
    </row>
    <row r="2717" spans="1:9" ht="35" hidden="1" customHeight="1" x14ac:dyDescent="0.3">
      <c r="A2717" s="10" t="s">
        <v>9</v>
      </c>
      <c r="B2717" s="40">
        <v>2017</v>
      </c>
      <c r="C2717" s="41" t="s">
        <v>4809</v>
      </c>
      <c r="D2717" s="41" t="s">
        <v>4810</v>
      </c>
      <c r="E2717" s="41" t="s">
        <v>4814</v>
      </c>
      <c r="F2717" s="40" t="s">
        <v>12</v>
      </c>
      <c r="G2717" s="58" t="s">
        <v>4812</v>
      </c>
      <c r="H2717" s="58" t="s">
        <v>4813</v>
      </c>
      <c r="I2717" s="40" t="s">
        <v>14</v>
      </c>
    </row>
    <row r="2718" spans="1:9" ht="35" hidden="1" customHeight="1" x14ac:dyDescent="0.3">
      <c r="A2718" s="10" t="s">
        <v>9</v>
      </c>
      <c r="B2718" s="40">
        <v>2017</v>
      </c>
      <c r="C2718" s="41" t="s">
        <v>4809</v>
      </c>
      <c r="D2718" s="41" t="s">
        <v>4810</v>
      </c>
      <c r="E2718" s="41" t="s">
        <v>4815</v>
      </c>
      <c r="F2718" s="40" t="s">
        <v>12</v>
      </c>
      <c r="G2718" s="58" t="s">
        <v>4812</v>
      </c>
      <c r="H2718" s="58" t="s">
        <v>4813</v>
      </c>
      <c r="I2718" s="40" t="s">
        <v>14</v>
      </c>
    </row>
    <row r="2719" spans="1:9" ht="35" hidden="1" customHeight="1" x14ac:dyDescent="0.3">
      <c r="A2719" s="10" t="s">
        <v>9</v>
      </c>
      <c r="B2719" s="40">
        <v>2017</v>
      </c>
      <c r="C2719" s="41" t="s">
        <v>4809</v>
      </c>
      <c r="D2719" s="41" t="s">
        <v>4810</v>
      </c>
      <c r="E2719" s="41" t="s">
        <v>4816</v>
      </c>
      <c r="F2719" s="40" t="s">
        <v>12</v>
      </c>
      <c r="G2719" s="58" t="s">
        <v>4812</v>
      </c>
      <c r="H2719" s="58" t="s">
        <v>4813</v>
      </c>
      <c r="I2719" s="40" t="s">
        <v>14</v>
      </c>
    </row>
    <row r="2720" spans="1:9" ht="35" hidden="1" customHeight="1" x14ac:dyDescent="0.3">
      <c r="A2720" s="10" t="s">
        <v>9</v>
      </c>
      <c r="B2720" s="40">
        <v>2017</v>
      </c>
      <c r="C2720" s="41" t="s">
        <v>4809</v>
      </c>
      <c r="D2720" s="41" t="s">
        <v>4810</v>
      </c>
      <c r="E2720" s="41" t="s">
        <v>4817</v>
      </c>
      <c r="F2720" s="40" t="s">
        <v>12</v>
      </c>
      <c r="G2720" s="58" t="s">
        <v>4812</v>
      </c>
      <c r="H2720" s="58" t="s">
        <v>4813</v>
      </c>
      <c r="I2720" s="40" t="s">
        <v>14</v>
      </c>
    </row>
    <row r="2721" spans="1:9" ht="35" hidden="1" customHeight="1" x14ac:dyDescent="0.3">
      <c r="A2721" s="10" t="s">
        <v>9</v>
      </c>
      <c r="B2721" s="40">
        <v>2017</v>
      </c>
      <c r="C2721" s="41" t="s">
        <v>4809</v>
      </c>
      <c r="D2721" s="41" t="s">
        <v>4810</v>
      </c>
      <c r="E2721" s="41" t="s">
        <v>4818</v>
      </c>
      <c r="F2721" s="40" t="s">
        <v>12</v>
      </c>
      <c r="G2721" s="58" t="s">
        <v>4812</v>
      </c>
      <c r="H2721" s="58" t="s">
        <v>4813</v>
      </c>
      <c r="I2721" s="40" t="s">
        <v>14</v>
      </c>
    </row>
    <row r="2722" spans="1:9" ht="35" hidden="1" customHeight="1" x14ac:dyDescent="0.3">
      <c r="A2722" s="10" t="s">
        <v>9</v>
      </c>
      <c r="B2722" s="40">
        <v>2017</v>
      </c>
      <c r="C2722" s="41" t="s">
        <v>4809</v>
      </c>
      <c r="D2722" s="41" t="s">
        <v>4810</v>
      </c>
      <c r="E2722" s="41" t="s">
        <v>4819</v>
      </c>
      <c r="F2722" s="40" t="s">
        <v>12</v>
      </c>
      <c r="G2722" s="58" t="s">
        <v>4812</v>
      </c>
      <c r="H2722" s="58" t="s">
        <v>4813</v>
      </c>
      <c r="I2722" s="40" t="s">
        <v>14</v>
      </c>
    </row>
    <row r="2723" spans="1:9" ht="35" hidden="1" customHeight="1" x14ac:dyDescent="0.3">
      <c r="A2723" s="10" t="s">
        <v>9</v>
      </c>
      <c r="B2723" s="40">
        <v>2017</v>
      </c>
      <c r="C2723" s="41" t="s">
        <v>4820</v>
      </c>
      <c r="D2723" s="41" t="s">
        <v>4440</v>
      </c>
      <c r="E2723" s="41" t="s">
        <v>4821</v>
      </c>
      <c r="F2723" s="40" t="s">
        <v>19</v>
      </c>
      <c r="G2723" s="58" t="s">
        <v>4822</v>
      </c>
      <c r="H2723" s="58" t="s">
        <v>4823</v>
      </c>
      <c r="I2723" s="40" t="s">
        <v>14</v>
      </c>
    </row>
    <row r="2724" spans="1:9" ht="35" hidden="1" customHeight="1" x14ac:dyDescent="0.3">
      <c r="A2724" s="10" t="s">
        <v>9</v>
      </c>
      <c r="B2724" s="40">
        <v>2017</v>
      </c>
      <c r="C2724" s="41" t="s">
        <v>4820</v>
      </c>
      <c r="D2724" s="41" t="s">
        <v>4824</v>
      </c>
      <c r="E2724" s="41" t="s">
        <v>4825</v>
      </c>
      <c r="F2724" s="40" t="s">
        <v>12</v>
      </c>
      <c r="G2724" s="58" t="s">
        <v>4826</v>
      </c>
      <c r="H2724" s="58" t="s">
        <v>4827</v>
      </c>
      <c r="I2724" s="40" t="s">
        <v>14</v>
      </c>
    </row>
    <row r="2725" spans="1:9" ht="35" hidden="1" customHeight="1" x14ac:dyDescent="0.3">
      <c r="A2725" s="10" t="s">
        <v>9</v>
      </c>
      <c r="B2725" s="40">
        <v>2017</v>
      </c>
      <c r="C2725" s="41" t="s">
        <v>4828</v>
      </c>
      <c r="D2725" s="41" t="s">
        <v>4440</v>
      </c>
      <c r="E2725" s="41" t="s">
        <v>4829</v>
      </c>
      <c r="F2725" s="40" t="s">
        <v>12</v>
      </c>
      <c r="G2725" s="58" t="s">
        <v>4830</v>
      </c>
      <c r="H2725" s="58" t="s">
        <v>4831</v>
      </c>
      <c r="I2725" s="40" t="s">
        <v>14</v>
      </c>
    </row>
    <row r="2726" spans="1:9" ht="35" hidden="1" customHeight="1" x14ac:dyDescent="0.3">
      <c r="A2726" s="10" t="s">
        <v>9</v>
      </c>
      <c r="B2726" s="40">
        <v>2017</v>
      </c>
      <c r="C2726" s="41" t="s">
        <v>4804</v>
      </c>
      <c r="D2726" s="41" t="s">
        <v>4832</v>
      </c>
      <c r="E2726" s="41" t="s">
        <v>4833</v>
      </c>
      <c r="F2726" s="40" t="s">
        <v>12</v>
      </c>
      <c r="G2726" s="58" t="s">
        <v>4834</v>
      </c>
      <c r="H2726" s="58" t="s">
        <v>4835</v>
      </c>
      <c r="I2726" s="40" t="s">
        <v>14</v>
      </c>
    </row>
    <row r="2727" spans="1:9" ht="35" hidden="1" customHeight="1" x14ac:dyDescent="0.3">
      <c r="A2727" s="10" t="s">
        <v>9</v>
      </c>
      <c r="B2727" s="40">
        <v>2017</v>
      </c>
      <c r="C2727" s="41" t="s">
        <v>3501</v>
      </c>
      <c r="D2727" s="41" t="s">
        <v>4836</v>
      </c>
      <c r="E2727" s="41" t="s">
        <v>4837</v>
      </c>
      <c r="F2727" s="40" t="s">
        <v>19</v>
      </c>
      <c r="G2727" s="58" t="s">
        <v>4838</v>
      </c>
      <c r="H2727" s="58" t="s">
        <v>4839</v>
      </c>
      <c r="I2727" s="40" t="s">
        <v>14</v>
      </c>
    </row>
    <row r="2728" spans="1:9" ht="35" hidden="1" customHeight="1" x14ac:dyDescent="0.3">
      <c r="A2728" s="10" t="s">
        <v>9</v>
      </c>
      <c r="B2728" s="40">
        <v>2017</v>
      </c>
      <c r="C2728" s="41" t="s">
        <v>3501</v>
      </c>
      <c r="D2728" s="41" t="s">
        <v>4824</v>
      </c>
      <c r="E2728" s="41" t="s">
        <v>4840</v>
      </c>
      <c r="F2728" s="40" t="s">
        <v>12</v>
      </c>
      <c r="G2728" s="58" t="s">
        <v>4826</v>
      </c>
      <c r="H2728" s="58" t="s">
        <v>4827</v>
      </c>
      <c r="I2728" s="40" t="s">
        <v>14</v>
      </c>
    </row>
    <row r="2729" spans="1:9" ht="35" hidden="1" customHeight="1" x14ac:dyDescent="0.3">
      <c r="A2729" s="10" t="s">
        <v>9</v>
      </c>
      <c r="B2729" s="40">
        <v>2017</v>
      </c>
      <c r="C2729" s="41" t="s">
        <v>99</v>
      </c>
      <c r="D2729" s="41" t="s">
        <v>4841</v>
      </c>
      <c r="E2729" s="41" t="s">
        <v>4842</v>
      </c>
      <c r="F2729" s="40" t="s">
        <v>12</v>
      </c>
      <c r="G2729" s="58" t="s">
        <v>4843</v>
      </c>
      <c r="H2729" s="58" t="s">
        <v>4844</v>
      </c>
      <c r="I2729" s="40" t="s">
        <v>14</v>
      </c>
    </row>
    <row r="2730" spans="1:9" ht="35" hidden="1" customHeight="1" x14ac:dyDescent="0.3">
      <c r="A2730" s="10" t="s">
        <v>9</v>
      </c>
      <c r="B2730" s="40">
        <v>2017</v>
      </c>
      <c r="C2730" s="41" t="s">
        <v>99</v>
      </c>
      <c r="D2730" s="41" t="s">
        <v>4841</v>
      </c>
      <c r="E2730" s="41" t="s">
        <v>4845</v>
      </c>
      <c r="F2730" s="40" t="s">
        <v>12</v>
      </c>
      <c r="G2730" s="58" t="s">
        <v>4843</v>
      </c>
      <c r="H2730" s="58" t="s">
        <v>4844</v>
      </c>
      <c r="I2730" s="40" t="s">
        <v>14</v>
      </c>
    </row>
    <row r="2731" spans="1:9" ht="35" hidden="1" customHeight="1" x14ac:dyDescent="0.3">
      <c r="A2731" s="10" t="s">
        <v>9</v>
      </c>
      <c r="B2731" s="40">
        <v>2017</v>
      </c>
      <c r="C2731" s="41" t="s">
        <v>99</v>
      </c>
      <c r="D2731" s="41" t="s">
        <v>4841</v>
      </c>
      <c r="E2731" s="41" t="s">
        <v>4846</v>
      </c>
      <c r="F2731" s="40" t="s">
        <v>12</v>
      </c>
      <c r="G2731" s="58" t="s">
        <v>4843</v>
      </c>
      <c r="H2731" s="58" t="s">
        <v>4844</v>
      </c>
      <c r="I2731" s="40" t="s">
        <v>14</v>
      </c>
    </row>
    <row r="2732" spans="1:9" ht="35" hidden="1" customHeight="1" x14ac:dyDescent="0.3">
      <c r="A2732" s="10" t="s">
        <v>9</v>
      </c>
      <c r="B2732" s="40">
        <v>2017</v>
      </c>
      <c r="C2732" s="41" t="s">
        <v>99</v>
      </c>
      <c r="D2732" s="41" t="s">
        <v>4841</v>
      </c>
      <c r="E2732" s="41" t="s">
        <v>4847</v>
      </c>
      <c r="F2732" s="40" t="s">
        <v>12</v>
      </c>
      <c r="G2732" s="58" t="s">
        <v>4843</v>
      </c>
      <c r="H2732" s="58" t="s">
        <v>4844</v>
      </c>
      <c r="I2732" s="40" t="s">
        <v>14</v>
      </c>
    </row>
    <row r="2733" spans="1:9" ht="35" hidden="1" customHeight="1" x14ac:dyDescent="0.3">
      <c r="A2733" s="10" t="s">
        <v>9</v>
      </c>
      <c r="B2733" s="40">
        <v>2017</v>
      </c>
      <c r="C2733" s="41" t="s">
        <v>99</v>
      </c>
      <c r="D2733" s="41" t="s">
        <v>4841</v>
      </c>
      <c r="E2733" s="41" t="s">
        <v>4184</v>
      </c>
      <c r="F2733" s="40" t="s">
        <v>12</v>
      </c>
      <c r="G2733" s="58" t="s">
        <v>4843</v>
      </c>
      <c r="H2733" s="58" t="s">
        <v>4844</v>
      </c>
      <c r="I2733" s="40" t="s">
        <v>14</v>
      </c>
    </row>
    <row r="2734" spans="1:9" ht="35" hidden="1" customHeight="1" x14ac:dyDescent="0.3">
      <c r="A2734" s="10" t="s">
        <v>9</v>
      </c>
      <c r="B2734" s="40">
        <v>2017</v>
      </c>
      <c r="C2734" s="41" t="s">
        <v>99</v>
      </c>
      <c r="D2734" s="41" t="s">
        <v>4841</v>
      </c>
      <c r="E2734" s="41" t="s">
        <v>4848</v>
      </c>
      <c r="F2734" s="40" t="s">
        <v>12</v>
      </c>
      <c r="G2734" s="58" t="s">
        <v>4843</v>
      </c>
      <c r="H2734" s="58" t="s">
        <v>4844</v>
      </c>
      <c r="I2734" s="40" t="s">
        <v>14</v>
      </c>
    </row>
    <row r="2735" spans="1:9" ht="35" hidden="1" customHeight="1" x14ac:dyDescent="0.3">
      <c r="A2735" s="10" t="s">
        <v>9</v>
      </c>
      <c r="B2735" s="40">
        <v>2017</v>
      </c>
      <c r="C2735" s="41" t="s">
        <v>73</v>
      </c>
      <c r="D2735" s="41" t="s">
        <v>4440</v>
      </c>
      <c r="E2735" s="41" t="s">
        <v>4849</v>
      </c>
      <c r="F2735" s="40" t="s">
        <v>19</v>
      </c>
      <c r="G2735" s="58" t="s">
        <v>4850</v>
      </c>
      <c r="H2735" s="58" t="s">
        <v>4851</v>
      </c>
      <c r="I2735" s="40" t="s">
        <v>14</v>
      </c>
    </row>
    <row r="2736" spans="1:9" ht="35" hidden="1" customHeight="1" x14ac:dyDescent="0.3">
      <c r="A2736" s="10" t="s">
        <v>9</v>
      </c>
      <c r="B2736" s="40">
        <v>2017</v>
      </c>
      <c r="C2736" s="41" t="s">
        <v>73</v>
      </c>
      <c r="D2736" s="41" t="s">
        <v>4440</v>
      </c>
      <c r="E2736" s="41" t="s">
        <v>3153</v>
      </c>
      <c r="F2736" s="40" t="s">
        <v>12</v>
      </c>
      <c r="G2736" s="58" t="s">
        <v>4830</v>
      </c>
      <c r="H2736" s="58" t="s">
        <v>4831</v>
      </c>
      <c r="I2736" s="40" t="s">
        <v>14</v>
      </c>
    </row>
    <row r="2737" spans="1:9" ht="35" hidden="1" customHeight="1" x14ac:dyDescent="0.3">
      <c r="A2737" s="10" t="s">
        <v>9</v>
      </c>
      <c r="B2737" s="40">
        <v>2017</v>
      </c>
      <c r="C2737" s="41" t="s">
        <v>73</v>
      </c>
      <c r="D2737" s="41" t="s">
        <v>4440</v>
      </c>
      <c r="E2737" s="41" t="s">
        <v>4852</v>
      </c>
      <c r="F2737" s="40" t="s">
        <v>12</v>
      </c>
      <c r="G2737" s="58" t="s">
        <v>4830</v>
      </c>
      <c r="H2737" s="58" t="s">
        <v>4831</v>
      </c>
      <c r="I2737" s="40" t="s">
        <v>14</v>
      </c>
    </row>
    <row r="2738" spans="1:9" ht="35" hidden="1" customHeight="1" x14ac:dyDescent="0.3">
      <c r="A2738" s="10" t="s">
        <v>9</v>
      </c>
      <c r="B2738" s="40">
        <v>2017</v>
      </c>
      <c r="C2738" s="41" t="s">
        <v>4853</v>
      </c>
      <c r="D2738" s="41" t="s">
        <v>4841</v>
      </c>
      <c r="E2738" s="41" t="s">
        <v>4854</v>
      </c>
      <c r="F2738" s="40" t="s">
        <v>19</v>
      </c>
      <c r="G2738" s="58" t="s">
        <v>4855</v>
      </c>
      <c r="H2738" s="58" t="s">
        <v>4856</v>
      </c>
      <c r="I2738" s="40" t="s">
        <v>14</v>
      </c>
    </row>
    <row r="2739" spans="1:9" ht="35" hidden="1" customHeight="1" x14ac:dyDescent="0.3">
      <c r="A2739" s="10" t="s">
        <v>9</v>
      </c>
      <c r="B2739" s="40">
        <v>2017</v>
      </c>
      <c r="C2739" s="41" t="s">
        <v>4857</v>
      </c>
      <c r="D2739" s="41" t="s">
        <v>4810</v>
      </c>
      <c r="E2739" s="41" t="s">
        <v>4858</v>
      </c>
      <c r="F2739" s="40" t="s">
        <v>12</v>
      </c>
      <c r="G2739" s="58" t="s">
        <v>4859</v>
      </c>
      <c r="H2739" s="58" t="s">
        <v>4860</v>
      </c>
      <c r="I2739" s="40" t="s">
        <v>14</v>
      </c>
    </row>
    <row r="2740" spans="1:9" ht="35" hidden="1" customHeight="1" x14ac:dyDescent="0.3">
      <c r="A2740" s="10" t="s">
        <v>9</v>
      </c>
      <c r="B2740" s="40">
        <v>2017</v>
      </c>
      <c r="C2740" s="41" t="s">
        <v>4857</v>
      </c>
      <c r="D2740" s="41" t="s">
        <v>4810</v>
      </c>
      <c r="E2740" s="41" t="s">
        <v>4861</v>
      </c>
      <c r="F2740" s="40" t="s">
        <v>12</v>
      </c>
      <c r="G2740" s="58" t="s">
        <v>4859</v>
      </c>
      <c r="H2740" s="58" t="s">
        <v>4860</v>
      </c>
      <c r="I2740" s="40" t="s">
        <v>14</v>
      </c>
    </row>
    <row r="2741" spans="1:9" ht="35" hidden="1" customHeight="1" x14ac:dyDescent="0.3">
      <c r="A2741" s="10" t="s">
        <v>9</v>
      </c>
      <c r="B2741" s="40">
        <v>2017</v>
      </c>
      <c r="C2741" s="41" t="s">
        <v>4857</v>
      </c>
      <c r="D2741" s="41" t="s">
        <v>4810</v>
      </c>
      <c r="E2741" s="41" t="s">
        <v>4862</v>
      </c>
      <c r="F2741" s="40" t="s">
        <v>12</v>
      </c>
      <c r="G2741" s="58" t="s">
        <v>4859</v>
      </c>
      <c r="H2741" s="58" t="s">
        <v>4860</v>
      </c>
      <c r="I2741" s="40" t="s">
        <v>14</v>
      </c>
    </row>
    <row r="2742" spans="1:9" ht="35" hidden="1" customHeight="1" x14ac:dyDescent="0.3">
      <c r="A2742" s="10" t="s">
        <v>9</v>
      </c>
      <c r="B2742" s="40">
        <v>2017</v>
      </c>
      <c r="C2742" s="41" t="s">
        <v>4863</v>
      </c>
      <c r="D2742" s="41" t="s">
        <v>4864</v>
      </c>
      <c r="E2742" s="41" t="s">
        <v>4865</v>
      </c>
      <c r="F2742" s="40" t="s">
        <v>19</v>
      </c>
      <c r="G2742" s="58" t="s">
        <v>4866</v>
      </c>
      <c r="H2742" s="58" t="s">
        <v>4860</v>
      </c>
      <c r="I2742" s="40" t="s">
        <v>14</v>
      </c>
    </row>
    <row r="2743" spans="1:9" ht="35" hidden="1" customHeight="1" x14ac:dyDescent="0.3">
      <c r="A2743" s="10" t="s">
        <v>9</v>
      </c>
      <c r="B2743" s="40">
        <v>2017</v>
      </c>
      <c r="C2743" s="11" t="s">
        <v>2781</v>
      </c>
      <c r="D2743" s="41" t="s">
        <v>4149</v>
      </c>
      <c r="E2743" s="41" t="s">
        <v>4867</v>
      </c>
      <c r="F2743" s="40" t="s">
        <v>12</v>
      </c>
      <c r="G2743" s="58" t="s">
        <v>4866</v>
      </c>
      <c r="H2743" s="58" t="s">
        <v>4868</v>
      </c>
      <c r="I2743" s="40" t="s">
        <v>14</v>
      </c>
    </row>
    <row r="2744" spans="1:9" ht="35" hidden="1" customHeight="1" x14ac:dyDescent="0.3">
      <c r="A2744" s="10" t="s">
        <v>9</v>
      </c>
      <c r="B2744" s="40">
        <v>2017</v>
      </c>
      <c r="C2744" s="11" t="s">
        <v>2781</v>
      </c>
      <c r="D2744" s="41" t="s">
        <v>4149</v>
      </c>
      <c r="E2744" s="41" t="s">
        <v>4869</v>
      </c>
      <c r="F2744" s="40" t="s">
        <v>12</v>
      </c>
      <c r="G2744" s="58" t="s">
        <v>4866</v>
      </c>
      <c r="H2744" s="58" t="s">
        <v>4868</v>
      </c>
      <c r="I2744" s="40" t="s">
        <v>14</v>
      </c>
    </row>
    <row r="2745" spans="1:9" ht="35" hidden="1" customHeight="1" x14ac:dyDescent="0.3">
      <c r="A2745" s="10" t="s">
        <v>9</v>
      </c>
      <c r="B2745" s="40">
        <v>2017</v>
      </c>
      <c r="C2745" s="11" t="s">
        <v>2781</v>
      </c>
      <c r="D2745" s="41" t="s">
        <v>4149</v>
      </c>
      <c r="E2745" s="41" t="s">
        <v>4870</v>
      </c>
      <c r="F2745" s="40" t="s">
        <v>12</v>
      </c>
      <c r="G2745" s="58" t="s">
        <v>4866</v>
      </c>
      <c r="H2745" s="58" t="s">
        <v>4868</v>
      </c>
      <c r="I2745" s="40" t="s">
        <v>14</v>
      </c>
    </row>
    <row r="2746" spans="1:9" ht="35" hidden="1" customHeight="1" x14ac:dyDescent="0.3">
      <c r="A2746" s="10" t="s">
        <v>9</v>
      </c>
      <c r="B2746" s="40">
        <v>2017</v>
      </c>
      <c r="C2746" s="11" t="s">
        <v>2781</v>
      </c>
      <c r="D2746" s="41" t="s">
        <v>4149</v>
      </c>
      <c r="E2746" s="41" t="s">
        <v>4871</v>
      </c>
      <c r="F2746" s="40" t="s">
        <v>12</v>
      </c>
      <c r="G2746" s="58" t="s">
        <v>4866</v>
      </c>
      <c r="H2746" s="58" t="s">
        <v>4868</v>
      </c>
      <c r="I2746" s="40" t="s">
        <v>14</v>
      </c>
    </row>
    <row r="2747" spans="1:9" ht="35" hidden="1" customHeight="1" x14ac:dyDescent="0.3">
      <c r="A2747" s="10" t="s">
        <v>9</v>
      </c>
      <c r="B2747" s="40">
        <v>2017</v>
      </c>
      <c r="C2747" s="11" t="s">
        <v>2781</v>
      </c>
      <c r="D2747" s="41" t="s">
        <v>4149</v>
      </c>
      <c r="E2747" s="41" t="s">
        <v>4872</v>
      </c>
      <c r="F2747" s="40" t="s">
        <v>12</v>
      </c>
      <c r="G2747" s="58" t="s">
        <v>4866</v>
      </c>
      <c r="H2747" s="58" t="s">
        <v>4868</v>
      </c>
      <c r="I2747" s="40" t="s">
        <v>14</v>
      </c>
    </row>
    <row r="2748" spans="1:9" ht="35" hidden="1" customHeight="1" x14ac:dyDescent="0.3">
      <c r="A2748" s="10" t="s">
        <v>9</v>
      </c>
      <c r="B2748" s="40">
        <v>2017</v>
      </c>
      <c r="C2748" s="41" t="s">
        <v>4873</v>
      </c>
      <c r="D2748" s="41" t="s">
        <v>4832</v>
      </c>
      <c r="E2748" s="41" t="s">
        <v>4874</v>
      </c>
      <c r="F2748" s="40" t="s">
        <v>12</v>
      </c>
      <c r="G2748" s="58" t="s">
        <v>4834</v>
      </c>
      <c r="H2748" s="58" t="s">
        <v>4835</v>
      </c>
      <c r="I2748" s="40" t="s">
        <v>14</v>
      </c>
    </row>
    <row r="2749" spans="1:9" ht="35" hidden="1" customHeight="1" x14ac:dyDescent="0.3">
      <c r="A2749" s="10" t="s">
        <v>9</v>
      </c>
      <c r="B2749" s="40">
        <v>2017</v>
      </c>
      <c r="C2749" s="41" t="s">
        <v>4873</v>
      </c>
      <c r="D2749" s="41" t="s">
        <v>4832</v>
      </c>
      <c r="E2749" s="41" t="s">
        <v>3132</v>
      </c>
      <c r="F2749" s="40" t="s">
        <v>12</v>
      </c>
      <c r="G2749" s="58" t="s">
        <v>4834</v>
      </c>
      <c r="H2749" s="58" t="s">
        <v>4835</v>
      </c>
      <c r="I2749" s="40" t="s">
        <v>14</v>
      </c>
    </row>
    <row r="2750" spans="1:9" ht="35" hidden="1" customHeight="1" x14ac:dyDescent="0.3">
      <c r="A2750" s="10" t="s">
        <v>9</v>
      </c>
      <c r="B2750" s="40">
        <v>2017</v>
      </c>
      <c r="C2750" s="41" t="s">
        <v>4873</v>
      </c>
      <c r="D2750" s="41" t="s">
        <v>4832</v>
      </c>
      <c r="E2750" s="41" t="s">
        <v>4174</v>
      </c>
      <c r="F2750" s="40" t="s">
        <v>12</v>
      </c>
      <c r="G2750" s="58" t="s">
        <v>4834</v>
      </c>
      <c r="H2750" s="58" t="s">
        <v>4835</v>
      </c>
      <c r="I2750" s="40" t="s">
        <v>14</v>
      </c>
    </row>
    <row r="2751" spans="1:9" ht="35" hidden="1" customHeight="1" x14ac:dyDescent="0.25">
      <c r="A2751" s="10" t="s">
        <v>132</v>
      </c>
      <c r="B2751" s="10">
        <v>2017</v>
      </c>
      <c r="C2751" s="11" t="s">
        <v>346</v>
      </c>
      <c r="D2751" s="11" t="s">
        <v>3570</v>
      </c>
      <c r="E2751" s="12" t="s">
        <v>4875</v>
      </c>
      <c r="F2751" s="10" t="s">
        <v>12</v>
      </c>
      <c r="G2751" s="11" t="s">
        <v>4876</v>
      </c>
      <c r="H2751" s="11" t="s">
        <v>4877</v>
      </c>
      <c r="I2751" s="10" t="s">
        <v>14</v>
      </c>
    </row>
    <row r="2752" spans="1:9" ht="35" hidden="1" customHeight="1" x14ac:dyDescent="0.25">
      <c r="A2752" s="10" t="s">
        <v>132</v>
      </c>
      <c r="B2752" s="10">
        <v>2017</v>
      </c>
      <c r="C2752" s="11" t="s">
        <v>346</v>
      </c>
      <c r="D2752" s="11" t="s">
        <v>3570</v>
      </c>
      <c r="E2752" s="12" t="s">
        <v>4878</v>
      </c>
      <c r="F2752" s="10" t="s">
        <v>12</v>
      </c>
      <c r="G2752" s="11" t="s">
        <v>4876</v>
      </c>
      <c r="H2752" s="11" t="s">
        <v>4877</v>
      </c>
      <c r="I2752" s="10" t="s">
        <v>14</v>
      </c>
    </row>
    <row r="2753" spans="1:9" ht="35" hidden="1" customHeight="1" x14ac:dyDescent="0.25">
      <c r="A2753" s="10" t="s">
        <v>132</v>
      </c>
      <c r="B2753" s="10">
        <v>2017</v>
      </c>
      <c r="C2753" s="11" t="s">
        <v>346</v>
      </c>
      <c r="D2753" s="11" t="s">
        <v>3570</v>
      </c>
      <c r="E2753" s="12" t="s">
        <v>4879</v>
      </c>
      <c r="F2753" s="10" t="s">
        <v>12</v>
      </c>
      <c r="G2753" s="11" t="s">
        <v>4876</v>
      </c>
      <c r="H2753" s="11" t="s">
        <v>4877</v>
      </c>
      <c r="I2753" s="10" t="s">
        <v>14</v>
      </c>
    </row>
    <row r="2754" spans="1:9" ht="35" hidden="1" customHeight="1" x14ac:dyDescent="0.25">
      <c r="A2754" s="10" t="s">
        <v>132</v>
      </c>
      <c r="B2754" s="10">
        <v>2017</v>
      </c>
      <c r="C2754" s="11" t="s">
        <v>346</v>
      </c>
      <c r="D2754" s="11" t="s">
        <v>3570</v>
      </c>
      <c r="E2754" s="12" t="s">
        <v>4880</v>
      </c>
      <c r="F2754" s="10" t="s">
        <v>12</v>
      </c>
      <c r="G2754" s="11" t="s">
        <v>4876</v>
      </c>
      <c r="H2754" s="11" t="s">
        <v>4877</v>
      </c>
      <c r="I2754" s="10" t="s">
        <v>14</v>
      </c>
    </row>
    <row r="2755" spans="1:9" ht="35" hidden="1" customHeight="1" x14ac:dyDescent="0.25">
      <c r="A2755" s="10" t="s">
        <v>132</v>
      </c>
      <c r="B2755" s="10">
        <v>2017</v>
      </c>
      <c r="C2755" s="11" t="s">
        <v>146</v>
      </c>
      <c r="D2755" s="11" t="s">
        <v>4881</v>
      </c>
      <c r="E2755" s="12" t="s">
        <v>4882</v>
      </c>
      <c r="F2755" s="10" t="s">
        <v>12</v>
      </c>
      <c r="G2755" s="11" t="s">
        <v>4883</v>
      </c>
      <c r="H2755" s="11" t="s">
        <v>4884</v>
      </c>
      <c r="I2755" s="10" t="s">
        <v>14</v>
      </c>
    </row>
    <row r="2756" spans="1:9" ht="35" hidden="1" customHeight="1" x14ac:dyDescent="0.25">
      <c r="A2756" s="10" t="s">
        <v>132</v>
      </c>
      <c r="B2756" s="10">
        <v>2017</v>
      </c>
      <c r="C2756" s="11" t="s">
        <v>146</v>
      </c>
      <c r="D2756" s="11" t="s">
        <v>4881</v>
      </c>
      <c r="E2756" s="12" t="s">
        <v>4885</v>
      </c>
      <c r="F2756" s="10" t="s">
        <v>12</v>
      </c>
      <c r="G2756" s="11" t="s">
        <v>4883</v>
      </c>
      <c r="H2756" s="11" t="s">
        <v>4884</v>
      </c>
      <c r="I2756" s="10" t="s">
        <v>14</v>
      </c>
    </row>
    <row r="2757" spans="1:9" ht="35" hidden="1" customHeight="1" x14ac:dyDescent="0.25">
      <c r="A2757" s="10" t="s">
        <v>132</v>
      </c>
      <c r="B2757" s="10">
        <v>2017</v>
      </c>
      <c r="C2757" s="11" t="s">
        <v>146</v>
      </c>
      <c r="D2757" s="11" t="s">
        <v>4881</v>
      </c>
      <c r="E2757" s="12" t="s">
        <v>4886</v>
      </c>
      <c r="F2757" s="10" t="s">
        <v>12</v>
      </c>
      <c r="G2757" s="11" t="s">
        <v>4883</v>
      </c>
      <c r="H2757" s="11" t="s">
        <v>4884</v>
      </c>
      <c r="I2757" s="10" t="s">
        <v>14</v>
      </c>
    </row>
    <row r="2758" spans="1:9" ht="35" hidden="1" customHeight="1" x14ac:dyDescent="0.25">
      <c r="A2758" s="10" t="s">
        <v>132</v>
      </c>
      <c r="B2758" s="10">
        <v>2017</v>
      </c>
      <c r="C2758" s="11" t="s">
        <v>146</v>
      </c>
      <c r="D2758" s="11" t="s">
        <v>4881</v>
      </c>
      <c r="E2758" s="12" t="s">
        <v>4887</v>
      </c>
      <c r="F2758" s="10" t="s">
        <v>12</v>
      </c>
      <c r="G2758" s="11" t="s">
        <v>4883</v>
      </c>
      <c r="H2758" s="11" t="s">
        <v>4884</v>
      </c>
      <c r="I2758" s="10" t="s">
        <v>14</v>
      </c>
    </row>
    <row r="2759" spans="1:9" ht="35" hidden="1" customHeight="1" x14ac:dyDescent="0.25">
      <c r="A2759" s="10" t="s">
        <v>132</v>
      </c>
      <c r="B2759" s="10">
        <v>2017</v>
      </c>
      <c r="C2759" s="11" t="s">
        <v>146</v>
      </c>
      <c r="D2759" s="11" t="s">
        <v>4881</v>
      </c>
      <c r="E2759" s="12" t="s">
        <v>4888</v>
      </c>
      <c r="F2759" s="10" t="s">
        <v>12</v>
      </c>
      <c r="G2759" s="11" t="s">
        <v>4883</v>
      </c>
      <c r="H2759" s="11" t="s">
        <v>4884</v>
      </c>
      <c r="I2759" s="10" t="s">
        <v>14</v>
      </c>
    </row>
    <row r="2760" spans="1:9" ht="35" hidden="1" customHeight="1" x14ac:dyDescent="0.25">
      <c r="A2760" s="10" t="s">
        <v>132</v>
      </c>
      <c r="B2760" s="10">
        <v>2017</v>
      </c>
      <c r="C2760" s="11" t="s">
        <v>146</v>
      </c>
      <c r="D2760" s="11" t="s">
        <v>4881</v>
      </c>
      <c r="E2760" s="12" t="s">
        <v>4889</v>
      </c>
      <c r="F2760" s="10" t="s">
        <v>12</v>
      </c>
      <c r="G2760" s="11" t="s">
        <v>4883</v>
      </c>
      <c r="H2760" s="11" t="s">
        <v>4884</v>
      </c>
      <c r="I2760" s="10" t="s">
        <v>14</v>
      </c>
    </row>
    <row r="2761" spans="1:9" ht="35" hidden="1" customHeight="1" x14ac:dyDescent="0.25">
      <c r="A2761" s="10" t="s">
        <v>132</v>
      </c>
      <c r="B2761" s="10">
        <v>2017</v>
      </c>
      <c r="C2761" s="11" t="s">
        <v>4890</v>
      </c>
      <c r="D2761" s="11" t="s">
        <v>4891</v>
      </c>
      <c r="E2761" s="12" t="s">
        <v>4892</v>
      </c>
      <c r="F2761" s="10" t="s">
        <v>12</v>
      </c>
      <c r="G2761" s="11" t="s">
        <v>4893</v>
      </c>
      <c r="H2761" s="11" t="s">
        <v>4894</v>
      </c>
      <c r="I2761" s="10" t="s">
        <v>14</v>
      </c>
    </row>
    <row r="2762" spans="1:9" ht="35" hidden="1" customHeight="1" x14ac:dyDescent="0.25">
      <c r="A2762" s="10" t="s">
        <v>132</v>
      </c>
      <c r="B2762" s="10">
        <v>2017</v>
      </c>
      <c r="C2762" s="11" t="s">
        <v>4890</v>
      </c>
      <c r="D2762" s="11" t="s">
        <v>4891</v>
      </c>
      <c r="E2762" s="12" t="s">
        <v>4895</v>
      </c>
      <c r="F2762" s="10" t="s">
        <v>12</v>
      </c>
      <c r="G2762" s="11" t="s">
        <v>4893</v>
      </c>
      <c r="H2762" s="11" t="s">
        <v>4894</v>
      </c>
      <c r="I2762" s="10" t="s">
        <v>14</v>
      </c>
    </row>
    <row r="2763" spans="1:9" ht="35" hidden="1" customHeight="1" x14ac:dyDescent="0.25">
      <c r="A2763" s="10" t="s">
        <v>132</v>
      </c>
      <c r="B2763" s="10">
        <v>2017</v>
      </c>
      <c r="C2763" s="11" t="s">
        <v>4890</v>
      </c>
      <c r="D2763" s="11" t="s">
        <v>4891</v>
      </c>
      <c r="E2763" s="12" t="s">
        <v>4896</v>
      </c>
      <c r="F2763" s="10" t="s">
        <v>12</v>
      </c>
      <c r="G2763" s="11" t="s">
        <v>4893</v>
      </c>
      <c r="H2763" s="11" t="s">
        <v>4894</v>
      </c>
      <c r="I2763" s="10" t="s">
        <v>14</v>
      </c>
    </row>
    <row r="2764" spans="1:9" ht="35" hidden="1" customHeight="1" x14ac:dyDescent="0.25">
      <c r="A2764" s="10" t="s">
        <v>132</v>
      </c>
      <c r="B2764" s="10">
        <v>2017</v>
      </c>
      <c r="C2764" s="11" t="s">
        <v>4890</v>
      </c>
      <c r="D2764" s="11" t="s">
        <v>4891</v>
      </c>
      <c r="E2764" s="12" t="s">
        <v>4897</v>
      </c>
      <c r="F2764" s="10" t="s">
        <v>12</v>
      </c>
      <c r="G2764" s="11" t="s">
        <v>4893</v>
      </c>
      <c r="H2764" s="11" t="s">
        <v>4894</v>
      </c>
      <c r="I2764" s="10" t="s">
        <v>14</v>
      </c>
    </row>
    <row r="2765" spans="1:9" ht="35" hidden="1" customHeight="1" x14ac:dyDescent="0.25">
      <c r="A2765" s="10" t="s">
        <v>132</v>
      </c>
      <c r="B2765" s="10">
        <v>2017</v>
      </c>
      <c r="C2765" s="11" t="s">
        <v>4890</v>
      </c>
      <c r="D2765" s="11" t="s">
        <v>4891</v>
      </c>
      <c r="E2765" s="12" t="s">
        <v>4898</v>
      </c>
      <c r="F2765" s="10" t="s">
        <v>12</v>
      </c>
      <c r="G2765" s="11" t="s">
        <v>4893</v>
      </c>
      <c r="H2765" s="11" t="s">
        <v>4894</v>
      </c>
      <c r="I2765" s="10" t="s">
        <v>14</v>
      </c>
    </row>
    <row r="2766" spans="1:9" ht="35" hidden="1" customHeight="1" x14ac:dyDescent="0.25">
      <c r="A2766" s="10" t="s">
        <v>132</v>
      </c>
      <c r="B2766" s="10">
        <v>2017</v>
      </c>
      <c r="C2766" s="11" t="s">
        <v>248</v>
      </c>
      <c r="D2766" s="11" t="s">
        <v>3914</v>
      </c>
      <c r="E2766" s="12" t="s">
        <v>4899</v>
      </c>
      <c r="F2766" s="10" t="s">
        <v>12</v>
      </c>
      <c r="G2766" s="11" t="s">
        <v>4900</v>
      </c>
      <c r="H2766" s="11" t="s">
        <v>4901</v>
      </c>
      <c r="I2766" s="10" t="s">
        <v>14</v>
      </c>
    </row>
    <row r="2767" spans="1:9" ht="35" hidden="1" customHeight="1" x14ac:dyDescent="0.25">
      <c r="A2767" s="10" t="s">
        <v>132</v>
      </c>
      <c r="B2767" s="10">
        <v>2017</v>
      </c>
      <c r="C2767" s="11" t="s">
        <v>248</v>
      </c>
      <c r="D2767" s="11" t="s">
        <v>3914</v>
      </c>
      <c r="E2767" s="12" t="s">
        <v>4902</v>
      </c>
      <c r="F2767" s="10" t="s">
        <v>12</v>
      </c>
      <c r="G2767" s="11" t="s">
        <v>4900</v>
      </c>
      <c r="H2767" s="11" t="s">
        <v>4901</v>
      </c>
      <c r="I2767" s="10" t="s">
        <v>14</v>
      </c>
    </row>
    <row r="2768" spans="1:9" ht="35" hidden="1" customHeight="1" x14ac:dyDescent="0.25">
      <c r="A2768" s="10" t="s">
        <v>132</v>
      </c>
      <c r="B2768" s="10">
        <v>2017</v>
      </c>
      <c r="C2768" s="11" t="s">
        <v>4903</v>
      </c>
      <c r="D2768" s="11" t="s">
        <v>4904</v>
      </c>
      <c r="E2768" s="12" t="s">
        <v>4905</v>
      </c>
      <c r="F2768" s="10" t="s">
        <v>12</v>
      </c>
      <c r="G2768" s="11" t="s">
        <v>4906</v>
      </c>
      <c r="H2768" s="11" t="s">
        <v>4907</v>
      </c>
      <c r="I2768" s="10" t="s">
        <v>14</v>
      </c>
    </row>
    <row r="2769" spans="1:9" ht="35" hidden="1" customHeight="1" x14ac:dyDescent="0.25">
      <c r="A2769" s="10" t="s">
        <v>132</v>
      </c>
      <c r="B2769" s="10">
        <v>2017</v>
      </c>
      <c r="C2769" s="11" t="s">
        <v>4903</v>
      </c>
      <c r="D2769" s="11" t="s">
        <v>4904</v>
      </c>
      <c r="E2769" s="42" t="s">
        <v>4908</v>
      </c>
      <c r="F2769" s="10" t="s">
        <v>12</v>
      </c>
      <c r="G2769" s="11" t="s">
        <v>4906</v>
      </c>
      <c r="H2769" s="11" t="s">
        <v>4907</v>
      </c>
      <c r="I2769" s="10" t="s">
        <v>14</v>
      </c>
    </row>
    <row r="2770" spans="1:9" ht="35" hidden="1" customHeight="1" x14ac:dyDescent="0.25">
      <c r="A2770" s="10" t="s">
        <v>132</v>
      </c>
      <c r="B2770" s="10">
        <v>2017</v>
      </c>
      <c r="C2770" s="11" t="s">
        <v>45</v>
      </c>
      <c r="D2770" s="11" t="s">
        <v>3586</v>
      </c>
      <c r="E2770" s="12" t="s">
        <v>4909</v>
      </c>
      <c r="F2770" s="10" t="s">
        <v>12</v>
      </c>
      <c r="G2770" s="11" t="s">
        <v>4910</v>
      </c>
      <c r="H2770" s="11" t="s">
        <v>4911</v>
      </c>
      <c r="I2770" s="10" t="s">
        <v>14</v>
      </c>
    </row>
    <row r="2771" spans="1:9" ht="35" hidden="1" customHeight="1" x14ac:dyDescent="0.25">
      <c r="A2771" s="10" t="s">
        <v>132</v>
      </c>
      <c r="B2771" s="10">
        <v>2017</v>
      </c>
      <c r="C2771" s="11" t="s">
        <v>45</v>
      </c>
      <c r="D2771" s="11" t="s">
        <v>3586</v>
      </c>
      <c r="E2771" s="12" t="s">
        <v>4912</v>
      </c>
      <c r="F2771" s="10" t="s">
        <v>12</v>
      </c>
      <c r="G2771" s="11" t="s">
        <v>4910</v>
      </c>
      <c r="H2771" s="11" t="s">
        <v>4911</v>
      </c>
      <c r="I2771" s="10" t="s">
        <v>14</v>
      </c>
    </row>
    <row r="2772" spans="1:9" ht="35" hidden="1" customHeight="1" x14ac:dyDescent="0.25">
      <c r="A2772" s="10" t="s">
        <v>132</v>
      </c>
      <c r="B2772" s="10">
        <v>2017</v>
      </c>
      <c r="C2772" s="11" t="s">
        <v>4666</v>
      </c>
      <c r="D2772" s="11" t="s">
        <v>4913</v>
      </c>
      <c r="E2772" s="12" t="s">
        <v>4914</v>
      </c>
      <c r="F2772" s="10" t="s">
        <v>12</v>
      </c>
      <c r="G2772" s="11" t="s">
        <v>4915</v>
      </c>
      <c r="H2772" s="11" t="s">
        <v>4916</v>
      </c>
      <c r="I2772" s="10" t="s">
        <v>14</v>
      </c>
    </row>
    <row r="2773" spans="1:9" ht="35" hidden="1" customHeight="1" x14ac:dyDescent="0.25">
      <c r="A2773" s="10" t="s">
        <v>132</v>
      </c>
      <c r="B2773" s="10">
        <v>2017</v>
      </c>
      <c r="C2773" s="11" t="s">
        <v>4666</v>
      </c>
      <c r="D2773" s="11" t="s">
        <v>4913</v>
      </c>
      <c r="E2773" s="43" t="s">
        <v>4917</v>
      </c>
      <c r="F2773" s="10" t="s">
        <v>12</v>
      </c>
      <c r="G2773" s="11" t="s">
        <v>4915</v>
      </c>
      <c r="H2773" s="11" t="s">
        <v>4916</v>
      </c>
      <c r="I2773" s="10" t="s">
        <v>14</v>
      </c>
    </row>
    <row r="2774" spans="1:9" ht="35" hidden="1" customHeight="1" x14ac:dyDescent="0.25">
      <c r="A2774" s="10" t="s">
        <v>132</v>
      </c>
      <c r="B2774" s="10">
        <v>2017</v>
      </c>
      <c r="C2774" s="11" t="s">
        <v>4666</v>
      </c>
      <c r="D2774" s="11" t="s">
        <v>4913</v>
      </c>
      <c r="E2774" s="12" t="s">
        <v>4918</v>
      </c>
      <c r="F2774" s="10" t="s">
        <v>12</v>
      </c>
      <c r="G2774" s="11" t="s">
        <v>4915</v>
      </c>
      <c r="H2774" s="11" t="s">
        <v>4916</v>
      </c>
      <c r="I2774" s="10" t="s">
        <v>14</v>
      </c>
    </row>
    <row r="2775" spans="1:9" ht="35" hidden="1" customHeight="1" x14ac:dyDescent="0.25">
      <c r="A2775" s="10" t="s">
        <v>132</v>
      </c>
      <c r="B2775" s="10">
        <v>2017</v>
      </c>
      <c r="C2775" s="11" t="s">
        <v>4666</v>
      </c>
      <c r="D2775" s="11" t="s">
        <v>4913</v>
      </c>
      <c r="E2775" s="12" t="s">
        <v>4919</v>
      </c>
      <c r="F2775" s="10" t="s">
        <v>12</v>
      </c>
      <c r="G2775" s="11" t="s">
        <v>4915</v>
      </c>
      <c r="H2775" s="11" t="s">
        <v>4916</v>
      </c>
      <c r="I2775" s="10" t="s">
        <v>14</v>
      </c>
    </row>
    <row r="2776" spans="1:9" ht="35" hidden="1" customHeight="1" x14ac:dyDescent="0.25">
      <c r="A2776" s="10" t="s">
        <v>132</v>
      </c>
      <c r="B2776" s="10">
        <v>2017</v>
      </c>
      <c r="C2776" s="11" t="s">
        <v>4666</v>
      </c>
      <c r="D2776" s="11" t="s">
        <v>4913</v>
      </c>
      <c r="E2776" s="12" t="s">
        <v>4920</v>
      </c>
      <c r="F2776" s="10" t="s">
        <v>12</v>
      </c>
      <c r="G2776" s="11" t="s">
        <v>4915</v>
      </c>
      <c r="H2776" s="11" t="s">
        <v>4921</v>
      </c>
      <c r="I2776" s="10" t="s">
        <v>14</v>
      </c>
    </row>
    <row r="2777" spans="1:9" ht="35" hidden="1" customHeight="1" x14ac:dyDescent="0.25">
      <c r="A2777" s="10" t="s">
        <v>132</v>
      </c>
      <c r="B2777" s="10">
        <v>2017</v>
      </c>
      <c r="C2777" s="11" t="s">
        <v>4666</v>
      </c>
      <c r="D2777" s="11" t="s">
        <v>4913</v>
      </c>
      <c r="E2777" s="12" t="s">
        <v>4922</v>
      </c>
      <c r="F2777" s="10" t="s">
        <v>12</v>
      </c>
      <c r="G2777" s="11" t="s">
        <v>4915</v>
      </c>
      <c r="H2777" s="11" t="s">
        <v>4916</v>
      </c>
      <c r="I2777" s="10" t="s">
        <v>14</v>
      </c>
    </row>
    <row r="2778" spans="1:9" ht="35" hidden="1" customHeight="1" x14ac:dyDescent="0.25">
      <c r="A2778" s="10" t="s">
        <v>132</v>
      </c>
      <c r="B2778" s="10">
        <v>2017</v>
      </c>
      <c r="C2778" s="11" t="s">
        <v>4666</v>
      </c>
      <c r="D2778" s="11" t="s">
        <v>4913</v>
      </c>
      <c r="E2778" s="12" t="s">
        <v>4923</v>
      </c>
      <c r="F2778" s="10" t="s">
        <v>12</v>
      </c>
      <c r="G2778" s="11" t="s">
        <v>4915</v>
      </c>
      <c r="H2778" s="11" t="s">
        <v>4916</v>
      </c>
      <c r="I2778" s="10" t="s">
        <v>14</v>
      </c>
    </row>
    <row r="2779" spans="1:9" ht="35" hidden="1" customHeight="1" x14ac:dyDescent="0.25">
      <c r="A2779" s="10" t="s">
        <v>132</v>
      </c>
      <c r="B2779" s="10">
        <v>2017</v>
      </c>
      <c r="C2779" s="11" t="s">
        <v>4666</v>
      </c>
      <c r="D2779" s="11" t="s">
        <v>4913</v>
      </c>
      <c r="E2779" s="12" t="s">
        <v>4924</v>
      </c>
      <c r="F2779" s="10" t="s">
        <v>12</v>
      </c>
      <c r="G2779" s="11" t="s">
        <v>4915</v>
      </c>
      <c r="H2779" s="11" t="s">
        <v>4916</v>
      </c>
      <c r="I2779" s="10" t="s">
        <v>14</v>
      </c>
    </row>
    <row r="2780" spans="1:9" ht="35" hidden="1" customHeight="1" x14ac:dyDescent="0.25">
      <c r="A2780" s="10" t="s">
        <v>132</v>
      </c>
      <c r="B2780" s="10">
        <v>2017</v>
      </c>
      <c r="C2780" s="12" t="s">
        <v>117</v>
      </c>
      <c r="D2780" s="11" t="s">
        <v>3586</v>
      </c>
      <c r="E2780" s="12" t="s">
        <v>4925</v>
      </c>
      <c r="F2780" s="10" t="s">
        <v>12</v>
      </c>
      <c r="G2780" s="11" t="s">
        <v>4926</v>
      </c>
      <c r="H2780" s="11" t="s">
        <v>4927</v>
      </c>
      <c r="I2780" s="10" t="s">
        <v>14</v>
      </c>
    </row>
    <row r="2781" spans="1:9" ht="35" hidden="1" customHeight="1" x14ac:dyDescent="0.25">
      <c r="A2781" s="10" t="s">
        <v>132</v>
      </c>
      <c r="B2781" s="10">
        <v>2017</v>
      </c>
      <c r="C2781" s="12" t="s">
        <v>117</v>
      </c>
      <c r="D2781" s="11" t="s">
        <v>3586</v>
      </c>
      <c r="E2781" s="12" t="s">
        <v>4928</v>
      </c>
      <c r="F2781" s="10" t="s">
        <v>12</v>
      </c>
      <c r="G2781" s="11" t="s">
        <v>4926</v>
      </c>
      <c r="H2781" s="11" t="s">
        <v>4927</v>
      </c>
      <c r="I2781" s="10" t="s">
        <v>14</v>
      </c>
    </row>
    <row r="2782" spans="1:9" ht="35" hidden="1" customHeight="1" x14ac:dyDescent="0.25">
      <c r="A2782" s="10" t="s">
        <v>132</v>
      </c>
      <c r="B2782" s="10">
        <v>2017</v>
      </c>
      <c r="C2782" s="11" t="s">
        <v>644</v>
      </c>
      <c r="D2782" s="11" t="s">
        <v>3586</v>
      </c>
      <c r="E2782" s="12" t="s">
        <v>3930</v>
      </c>
      <c r="F2782" s="10" t="s">
        <v>12</v>
      </c>
      <c r="G2782" s="11" t="s">
        <v>4929</v>
      </c>
      <c r="H2782" s="11" t="s">
        <v>4930</v>
      </c>
      <c r="I2782" s="10" t="s">
        <v>14</v>
      </c>
    </row>
    <row r="2783" spans="1:9" ht="35" hidden="1" customHeight="1" x14ac:dyDescent="0.25">
      <c r="A2783" s="10" t="s">
        <v>132</v>
      </c>
      <c r="B2783" s="10">
        <v>2017</v>
      </c>
      <c r="C2783" s="11" t="s">
        <v>644</v>
      </c>
      <c r="D2783" s="11" t="s">
        <v>3586</v>
      </c>
      <c r="E2783" s="12" t="s">
        <v>4931</v>
      </c>
      <c r="F2783" s="10" t="s">
        <v>12</v>
      </c>
      <c r="G2783" s="11" t="s">
        <v>4929</v>
      </c>
      <c r="H2783" s="11" t="s">
        <v>4930</v>
      </c>
      <c r="I2783" s="10" t="s">
        <v>14</v>
      </c>
    </row>
    <row r="2784" spans="1:9" ht="35" hidden="1" customHeight="1" x14ac:dyDescent="0.25">
      <c r="A2784" s="10" t="s">
        <v>132</v>
      </c>
      <c r="B2784" s="10">
        <v>2017</v>
      </c>
      <c r="C2784" s="11" t="s">
        <v>644</v>
      </c>
      <c r="D2784" s="11" t="s">
        <v>3586</v>
      </c>
      <c r="E2784" s="12" t="s">
        <v>4932</v>
      </c>
      <c r="F2784" s="10" t="s">
        <v>12</v>
      </c>
      <c r="G2784" s="11" t="s">
        <v>4929</v>
      </c>
      <c r="H2784" s="11" t="s">
        <v>4930</v>
      </c>
      <c r="I2784" s="10" t="s">
        <v>14</v>
      </c>
    </row>
    <row r="2785" spans="1:9" ht="35" hidden="1" customHeight="1" x14ac:dyDescent="0.25">
      <c r="A2785" s="10" t="s">
        <v>132</v>
      </c>
      <c r="B2785" s="10">
        <v>2017</v>
      </c>
      <c r="C2785" s="11" t="s">
        <v>4933</v>
      </c>
      <c r="D2785" s="11" t="s">
        <v>3582</v>
      </c>
      <c r="E2785" s="12" t="s">
        <v>4934</v>
      </c>
      <c r="F2785" s="10" t="s">
        <v>12</v>
      </c>
      <c r="G2785" s="11" t="s">
        <v>4935</v>
      </c>
      <c r="H2785" s="11" t="s">
        <v>4936</v>
      </c>
      <c r="I2785" s="10" t="s">
        <v>14</v>
      </c>
    </row>
    <row r="2786" spans="1:9" ht="35" hidden="1" customHeight="1" x14ac:dyDescent="0.25">
      <c r="A2786" s="10" t="s">
        <v>132</v>
      </c>
      <c r="B2786" s="10">
        <v>2017</v>
      </c>
      <c r="C2786" s="12" t="s">
        <v>117</v>
      </c>
      <c r="D2786" s="11" t="s">
        <v>3570</v>
      </c>
      <c r="E2786" s="12" t="s">
        <v>4937</v>
      </c>
      <c r="F2786" s="10" t="s">
        <v>12</v>
      </c>
      <c r="G2786" s="11" t="s">
        <v>4938</v>
      </c>
      <c r="H2786" s="11" t="s">
        <v>4939</v>
      </c>
      <c r="I2786" s="10" t="s">
        <v>14</v>
      </c>
    </row>
    <row r="2787" spans="1:9" ht="35" hidden="1" customHeight="1" x14ac:dyDescent="0.25">
      <c r="A2787" s="10" t="s">
        <v>132</v>
      </c>
      <c r="B2787" s="10">
        <v>2017</v>
      </c>
      <c r="C2787" s="12" t="s">
        <v>117</v>
      </c>
      <c r="D2787" s="11" t="s">
        <v>3570</v>
      </c>
      <c r="E2787" s="12" t="s">
        <v>4940</v>
      </c>
      <c r="F2787" s="10" t="s">
        <v>12</v>
      </c>
      <c r="G2787" s="11" t="s">
        <v>4938</v>
      </c>
      <c r="H2787" s="11" t="s">
        <v>4939</v>
      </c>
      <c r="I2787" s="10" t="s">
        <v>14</v>
      </c>
    </row>
    <row r="2788" spans="1:9" ht="35" hidden="1" customHeight="1" x14ac:dyDescent="0.25">
      <c r="A2788" s="10" t="s">
        <v>132</v>
      </c>
      <c r="B2788" s="10">
        <v>2017</v>
      </c>
      <c r="C2788" s="12" t="s">
        <v>117</v>
      </c>
      <c r="D2788" s="11" t="s">
        <v>3570</v>
      </c>
      <c r="E2788" s="12" t="s">
        <v>4941</v>
      </c>
      <c r="F2788" s="10" t="s">
        <v>12</v>
      </c>
      <c r="G2788" s="11" t="s">
        <v>4938</v>
      </c>
      <c r="H2788" s="11" t="s">
        <v>4939</v>
      </c>
      <c r="I2788" s="10" t="s">
        <v>14</v>
      </c>
    </row>
    <row r="2789" spans="1:9" ht="35" hidden="1" customHeight="1" x14ac:dyDescent="0.25">
      <c r="A2789" s="10" t="s">
        <v>132</v>
      </c>
      <c r="B2789" s="10">
        <v>2017</v>
      </c>
      <c r="C2789" s="11" t="s">
        <v>45</v>
      </c>
      <c r="D2789" s="11" t="s">
        <v>4913</v>
      </c>
      <c r="E2789" s="12" t="s">
        <v>4942</v>
      </c>
      <c r="F2789" s="10" t="s">
        <v>12</v>
      </c>
      <c r="G2789" s="11" t="s">
        <v>4943</v>
      </c>
      <c r="H2789" s="11" t="s">
        <v>4944</v>
      </c>
      <c r="I2789" s="10" t="s">
        <v>14</v>
      </c>
    </row>
    <row r="2790" spans="1:9" ht="35" hidden="1" customHeight="1" x14ac:dyDescent="0.25">
      <c r="A2790" s="10" t="s">
        <v>132</v>
      </c>
      <c r="B2790" s="10">
        <v>2017</v>
      </c>
      <c r="C2790" s="11" t="s">
        <v>45</v>
      </c>
      <c r="D2790" s="11" t="s">
        <v>4913</v>
      </c>
      <c r="E2790" s="12" t="s">
        <v>4945</v>
      </c>
      <c r="F2790" s="10" t="s">
        <v>12</v>
      </c>
      <c r="G2790" s="11" t="s">
        <v>4943</v>
      </c>
      <c r="H2790" s="11" t="s">
        <v>4944</v>
      </c>
      <c r="I2790" s="10" t="s">
        <v>14</v>
      </c>
    </row>
    <row r="2791" spans="1:9" ht="35" hidden="1" customHeight="1" x14ac:dyDescent="0.25">
      <c r="A2791" s="10" t="s">
        <v>132</v>
      </c>
      <c r="B2791" s="10">
        <v>2017</v>
      </c>
      <c r="C2791" s="11" t="s">
        <v>45</v>
      </c>
      <c r="D2791" s="11" t="s">
        <v>4913</v>
      </c>
      <c r="E2791" s="12" t="s">
        <v>4946</v>
      </c>
      <c r="F2791" s="10" t="s">
        <v>12</v>
      </c>
      <c r="G2791" s="11" t="s">
        <v>4943</v>
      </c>
      <c r="H2791" s="11" t="s">
        <v>4944</v>
      </c>
      <c r="I2791" s="10" t="s">
        <v>14</v>
      </c>
    </row>
    <row r="2792" spans="1:9" ht="35" hidden="1" customHeight="1" x14ac:dyDescent="0.25">
      <c r="A2792" s="10" t="s">
        <v>132</v>
      </c>
      <c r="B2792" s="10">
        <v>2017</v>
      </c>
      <c r="C2792" s="11" t="s">
        <v>45</v>
      </c>
      <c r="D2792" s="11" t="s">
        <v>4913</v>
      </c>
      <c r="E2792" s="12" t="s">
        <v>4947</v>
      </c>
      <c r="F2792" s="10" t="s">
        <v>12</v>
      </c>
      <c r="G2792" s="11" t="s">
        <v>4943</v>
      </c>
      <c r="H2792" s="11" t="s">
        <v>4944</v>
      </c>
      <c r="I2792" s="10" t="s">
        <v>14</v>
      </c>
    </row>
    <row r="2793" spans="1:9" ht="35" hidden="1" customHeight="1" x14ac:dyDescent="0.25">
      <c r="A2793" s="10" t="s">
        <v>132</v>
      </c>
      <c r="B2793" s="10">
        <v>2017</v>
      </c>
      <c r="C2793" s="11" t="s">
        <v>45</v>
      </c>
      <c r="D2793" s="11" t="s">
        <v>4913</v>
      </c>
      <c r="E2793" s="12" t="s">
        <v>4948</v>
      </c>
      <c r="F2793" s="10" t="s">
        <v>12</v>
      </c>
      <c r="G2793" s="11" t="s">
        <v>4943</v>
      </c>
      <c r="H2793" s="11" t="s">
        <v>4944</v>
      </c>
      <c r="I2793" s="10" t="s">
        <v>14</v>
      </c>
    </row>
    <row r="2794" spans="1:9" ht="35" hidden="1" customHeight="1" x14ac:dyDescent="0.25">
      <c r="A2794" s="10" t="s">
        <v>58</v>
      </c>
      <c r="B2794" s="10">
        <v>2017</v>
      </c>
      <c r="C2794" s="12" t="s">
        <v>346</v>
      </c>
      <c r="D2794" s="11" t="s">
        <v>4949</v>
      </c>
      <c r="E2794" s="11" t="s">
        <v>3750</v>
      </c>
      <c r="F2794" s="10" t="s">
        <v>19</v>
      </c>
      <c r="G2794" s="11" t="s">
        <v>4950</v>
      </c>
      <c r="H2794" s="11" t="s">
        <v>4951</v>
      </c>
      <c r="I2794" s="10" t="s">
        <v>14</v>
      </c>
    </row>
    <row r="2795" spans="1:9" ht="35" hidden="1" customHeight="1" x14ac:dyDescent="0.25">
      <c r="A2795" s="10" t="s">
        <v>58</v>
      </c>
      <c r="B2795" s="10">
        <v>2017</v>
      </c>
      <c r="C2795" s="12" t="s">
        <v>346</v>
      </c>
      <c r="D2795" s="11" t="s">
        <v>4949</v>
      </c>
      <c r="E2795" s="11" t="s">
        <v>3750</v>
      </c>
      <c r="F2795" s="10" t="s">
        <v>19</v>
      </c>
      <c r="G2795" s="11" t="s">
        <v>4952</v>
      </c>
      <c r="H2795" s="11" t="s">
        <v>4953</v>
      </c>
      <c r="I2795" s="10" t="s">
        <v>14</v>
      </c>
    </row>
    <row r="2796" spans="1:9" ht="35" hidden="1" customHeight="1" x14ac:dyDescent="0.25">
      <c r="A2796" s="10" t="s">
        <v>58</v>
      </c>
      <c r="B2796" s="10">
        <v>2017</v>
      </c>
      <c r="C2796" s="11" t="s">
        <v>346</v>
      </c>
      <c r="D2796" s="11" t="s">
        <v>4949</v>
      </c>
      <c r="E2796" s="11" t="s">
        <v>4954</v>
      </c>
      <c r="F2796" s="10" t="s">
        <v>12</v>
      </c>
      <c r="G2796" s="11" t="s">
        <v>4955</v>
      </c>
      <c r="H2796" s="11" t="s">
        <v>4956</v>
      </c>
      <c r="I2796" s="10" t="s">
        <v>14</v>
      </c>
    </row>
    <row r="2797" spans="1:9" ht="35" hidden="1" customHeight="1" x14ac:dyDescent="0.25">
      <c r="A2797" s="10" t="s">
        <v>58</v>
      </c>
      <c r="B2797" s="10">
        <v>2017</v>
      </c>
      <c r="C2797" s="11" t="s">
        <v>4666</v>
      </c>
      <c r="D2797" s="11" t="s">
        <v>4949</v>
      </c>
      <c r="E2797" s="11" t="s">
        <v>3756</v>
      </c>
      <c r="F2797" s="10" t="s">
        <v>12</v>
      </c>
      <c r="G2797" s="11" t="s">
        <v>4955</v>
      </c>
      <c r="H2797" s="11" t="s">
        <v>4956</v>
      </c>
      <c r="I2797" s="10" t="s">
        <v>14</v>
      </c>
    </row>
    <row r="2798" spans="1:9" ht="35" hidden="1" customHeight="1" x14ac:dyDescent="0.25">
      <c r="A2798" s="10" t="s">
        <v>58</v>
      </c>
      <c r="B2798" s="10">
        <v>2017</v>
      </c>
      <c r="C2798" s="11" t="s">
        <v>4957</v>
      </c>
      <c r="D2798" s="11" t="s">
        <v>4949</v>
      </c>
      <c r="E2798" s="11" t="s">
        <v>4958</v>
      </c>
      <c r="F2798" s="10" t="s">
        <v>12</v>
      </c>
      <c r="G2798" s="11" t="s">
        <v>4955</v>
      </c>
      <c r="H2798" s="11" t="s">
        <v>4956</v>
      </c>
      <c r="I2798" s="10" t="s">
        <v>14</v>
      </c>
    </row>
    <row r="2799" spans="1:9" ht="35" hidden="1" customHeight="1" x14ac:dyDescent="0.25">
      <c r="A2799" s="10" t="s">
        <v>58</v>
      </c>
      <c r="B2799" s="10">
        <v>2017</v>
      </c>
      <c r="C2799" s="11" t="s">
        <v>227</v>
      </c>
      <c r="D2799" s="11" t="s">
        <v>4949</v>
      </c>
      <c r="E2799" s="11" t="s">
        <v>4959</v>
      </c>
      <c r="F2799" s="10" t="s">
        <v>12</v>
      </c>
      <c r="G2799" s="11" t="s">
        <v>4955</v>
      </c>
      <c r="H2799" s="11" t="s">
        <v>4956</v>
      </c>
      <c r="I2799" s="10" t="s">
        <v>14</v>
      </c>
    </row>
    <row r="2800" spans="1:9" ht="35" hidden="1" customHeight="1" x14ac:dyDescent="0.25">
      <c r="A2800" s="10" t="s">
        <v>58</v>
      </c>
      <c r="B2800" s="10">
        <v>2017</v>
      </c>
      <c r="C2800" s="11" t="s">
        <v>3751</v>
      </c>
      <c r="D2800" s="11" t="s">
        <v>4949</v>
      </c>
      <c r="E2800" s="11" t="s">
        <v>4960</v>
      </c>
      <c r="F2800" s="10" t="s">
        <v>12</v>
      </c>
      <c r="G2800" s="11" t="s">
        <v>4955</v>
      </c>
      <c r="H2800" s="11" t="s">
        <v>4956</v>
      </c>
      <c r="I2800" s="10" t="s">
        <v>14</v>
      </c>
    </row>
    <row r="2801" spans="1:9" ht="35" hidden="1" customHeight="1" x14ac:dyDescent="0.25">
      <c r="A2801" s="10" t="s">
        <v>58</v>
      </c>
      <c r="B2801" s="10">
        <v>2017</v>
      </c>
      <c r="C2801" s="11" t="s">
        <v>3753</v>
      </c>
      <c r="D2801" s="11" t="s">
        <v>4949</v>
      </c>
      <c r="E2801" s="11" t="s">
        <v>4961</v>
      </c>
      <c r="F2801" s="10" t="s">
        <v>12</v>
      </c>
      <c r="G2801" s="11" t="s">
        <v>4955</v>
      </c>
      <c r="H2801" s="11" t="s">
        <v>4956</v>
      </c>
      <c r="I2801" s="10" t="s">
        <v>14</v>
      </c>
    </row>
    <row r="2802" spans="1:9" ht="35" hidden="1" customHeight="1" x14ac:dyDescent="0.25">
      <c r="A2802" s="10" t="s">
        <v>58</v>
      </c>
      <c r="B2802" s="10">
        <v>2017</v>
      </c>
      <c r="C2802" s="11" t="s">
        <v>4962</v>
      </c>
      <c r="D2802" s="11" t="s">
        <v>4949</v>
      </c>
      <c r="E2802" s="11" t="s">
        <v>4963</v>
      </c>
      <c r="F2802" s="10" t="s">
        <v>12</v>
      </c>
      <c r="G2802" s="11" t="s">
        <v>4955</v>
      </c>
      <c r="H2802" s="11" t="s">
        <v>4956</v>
      </c>
      <c r="I2802" s="10" t="s">
        <v>14</v>
      </c>
    </row>
    <row r="2803" spans="1:9" ht="35" hidden="1" customHeight="1" x14ac:dyDescent="0.25">
      <c r="A2803" s="10" t="s">
        <v>58</v>
      </c>
      <c r="B2803" s="10">
        <v>2017</v>
      </c>
      <c r="C2803" s="11" t="s">
        <v>227</v>
      </c>
      <c r="D2803" s="11" t="s">
        <v>4949</v>
      </c>
      <c r="E2803" s="11" t="s">
        <v>4964</v>
      </c>
      <c r="F2803" s="10" t="s">
        <v>12</v>
      </c>
      <c r="G2803" s="11" t="s">
        <v>4965</v>
      </c>
      <c r="H2803" s="11" t="s">
        <v>4966</v>
      </c>
      <c r="I2803" s="10" t="s">
        <v>14</v>
      </c>
    </row>
    <row r="2804" spans="1:9" ht="35" hidden="1" customHeight="1" x14ac:dyDescent="0.25">
      <c r="A2804" s="10" t="s">
        <v>58</v>
      </c>
      <c r="B2804" s="10">
        <v>2017</v>
      </c>
      <c r="C2804" s="11" t="s">
        <v>227</v>
      </c>
      <c r="D2804" s="11" t="s">
        <v>4949</v>
      </c>
      <c r="E2804" s="11" t="s">
        <v>4967</v>
      </c>
      <c r="F2804" s="10" t="s">
        <v>12</v>
      </c>
      <c r="G2804" s="11" t="s">
        <v>4965</v>
      </c>
      <c r="H2804" s="11" t="s">
        <v>4966</v>
      </c>
      <c r="I2804" s="10" t="s">
        <v>14</v>
      </c>
    </row>
    <row r="2805" spans="1:9" ht="35" hidden="1" customHeight="1" x14ac:dyDescent="0.25">
      <c r="A2805" s="10" t="s">
        <v>58</v>
      </c>
      <c r="B2805" s="10">
        <v>2017</v>
      </c>
      <c r="C2805" s="11" t="s">
        <v>334</v>
      </c>
      <c r="D2805" s="11" t="s">
        <v>4949</v>
      </c>
      <c r="E2805" s="11" t="s">
        <v>4679</v>
      </c>
      <c r="F2805" s="10" t="s">
        <v>12</v>
      </c>
      <c r="G2805" s="11" t="s">
        <v>4968</v>
      </c>
      <c r="H2805" s="11" t="s">
        <v>4969</v>
      </c>
      <c r="I2805" s="10" t="s">
        <v>14</v>
      </c>
    </row>
    <row r="2806" spans="1:9" ht="35" hidden="1" customHeight="1" x14ac:dyDescent="0.25">
      <c r="A2806" s="10" t="s">
        <v>58</v>
      </c>
      <c r="B2806" s="10">
        <v>2017</v>
      </c>
      <c r="C2806" s="11" t="s">
        <v>334</v>
      </c>
      <c r="D2806" s="11" t="s">
        <v>4949</v>
      </c>
      <c r="E2806" s="11" t="s">
        <v>3956</v>
      </c>
      <c r="F2806" s="10" t="s">
        <v>12</v>
      </c>
      <c r="G2806" s="11" t="s">
        <v>4968</v>
      </c>
      <c r="H2806" s="11" t="s">
        <v>4969</v>
      </c>
      <c r="I2806" s="10" t="s">
        <v>14</v>
      </c>
    </row>
    <row r="2807" spans="1:9" ht="35" hidden="1" customHeight="1" x14ac:dyDescent="0.25">
      <c r="A2807" s="10" t="s">
        <v>58</v>
      </c>
      <c r="B2807" s="10">
        <v>2017</v>
      </c>
      <c r="C2807" s="11" t="s">
        <v>334</v>
      </c>
      <c r="D2807" s="11" t="s">
        <v>4949</v>
      </c>
      <c r="E2807" s="11" t="s">
        <v>4970</v>
      </c>
      <c r="F2807" s="10" t="s">
        <v>12</v>
      </c>
      <c r="G2807" s="11" t="s">
        <v>4968</v>
      </c>
      <c r="H2807" s="11" t="s">
        <v>4969</v>
      </c>
      <c r="I2807" s="10" t="s">
        <v>14</v>
      </c>
    </row>
    <row r="2808" spans="1:9" ht="35" hidden="1" customHeight="1" x14ac:dyDescent="0.25">
      <c r="A2808" s="10" t="s">
        <v>58</v>
      </c>
      <c r="B2808" s="10">
        <v>2017</v>
      </c>
      <c r="C2808" s="11" t="s">
        <v>45</v>
      </c>
      <c r="D2808" s="11" t="s">
        <v>4949</v>
      </c>
      <c r="E2808" s="11" t="s">
        <v>4971</v>
      </c>
      <c r="F2808" s="10" t="s">
        <v>12</v>
      </c>
      <c r="G2808" s="11" t="s">
        <v>4968</v>
      </c>
      <c r="H2808" s="11" t="s">
        <v>4969</v>
      </c>
      <c r="I2808" s="10" t="s">
        <v>14</v>
      </c>
    </row>
    <row r="2809" spans="1:9" ht="35" hidden="1" customHeight="1" x14ac:dyDescent="0.25">
      <c r="A2809" s="10" t="s">
        <v>58</v>
      </c>
      <c r="B2809" s="10">
        <v>2017</v>
      </c>
      <c r="C2809" s="11" t="s">
        <v>22</v>
      </c>
      <c r="D2809" s="11" t="s">
        <v>4972</v>
      </c>
      <c r="E2809" s="11" t="s">
        <v>4973</v>
      </c>
      <c r="F2809" s="10" t="s">
        <v>12</v>
      </c>
      <c r="G2809" s="11" t="s">
        <v>4974</v>
      </c>
      <c r="H2809" s="11" t="s">
        <v>4975</v>
      </c>
      <c r="I2809" s="10" t="s">
        <v>14</v>
      </c>
    </row>
    <row r="2810" spans="1:9" ht="35" hidden="1" customHeight="1" x14ac:dyDescent="0.25">
      <c r="A2810" s="10" t="s">
        <v>58</v>
      </c>
      <c r="B2810" s="10">
        <v>2017</v>
      </c>
      <c r="C2810" s="11" t="s">
        <v>4976</v>
      </c>
      <c r="D2810" s="11" t="s">
        <v>4972</v>
      </c>
      <c r="E2810" s="11" t="s">
        <v>4977</v>
      </c>
      <c r="F2810" s="10" t="s">
        <v>12</v>
      </c>
      <c r="G2810" s="11" t="s">
        <v>4974</v>
      </c>
      <c r="H2810" s="11" t="s">
        <v>4975</v>
      </c>
      <c r="I2810" s="10" t="s">
        <v>14</v>
      </c>
    </row>
    <row r="2811" spans="1:9" ht="35" hidden="1" customHeight="1" x14ac:dyDescent="0.25">
      <c r="A2811" s="10" t="s">
        <v>58</v>
      </c>
      <c r="B2811" s="10">
        <v>2017</v>
      </c>
      <c r="C2811" s="11" t="s">
        <v>207</v>
      </c>
      <c r="D2811" s="11" t="s">
        <v>4972</v>
      </c>
      <c r="E2811" s="11" t="s">
        <v>4978</v>
      </c>
      <c r="F2811" s="10" t="s">
        <v>12</v>
      </c>
      <c r="G2811" s="11" t="s">
        <v>4974</v>
      </c>
      <c r="H2811" s="11" t="s">
        <v>4975</v>
      </c>
      <c r="I2811" s="10" t="s">
        <v>14</v>
      </c>
    </row>
    <row r="2812" spans="1:9" ht="35" hidden="1" customHeight="1" x14ac:dyDescent="0.25">
      <c r="A2812" s="10" t="s">
        <v>58</v>
      </c>
      <c r="B2812" s="10">
        <v>2017</v>
      </c>
      <c r="C2812" s="11" t="s">
        <v>4520</v>
      </c>
      <c r="D2812" s="11" t="s">
        <v>4972</v>
      </c>
      <c r="E2812" s="11" t="s">
        <v>4354</v>
      </c>
      <c r="F2812" s="10" t="s">
        <v>12</v>
      </c>
      <c r="G2812" s="11" t="s">
        <v>4974</v>
      </c>
      <c r="H2812" s="11" t="s">
        <v>4975</v>
      </c>
      <c r="I2812" s="10" t="s">
        <v>14</v>
      </c>
    </row>
    <row r="2813" spans="1:9" ht="35" hidden="1" customHeight="1" x14ac:dyDescent="0.25">
      <c r="A2813" s="10" t="s">
        <v>58</v>
      </c>
      <c r="B2813" s="10">
        <v>2017</v>
      </c>
      <c r="C2813" s="11" t="s">
        <v>207</v>
      </c>
      <c r="D2813" s="11" t="s">
        <v>4979</v>
      </c>
      <c r="E2813" s="11" t="s">
        <v>4980</v>
      </c>
      <c r="F2813" s="10" t="s">
        <v>12</v>
      </c>
      <c r="G2813" s="11" t="s">
        <v>4981</v>
      </c>
      <c r="H2813" s="11" t="s">
        <v>4982</v>
      </c>
      <c r="I2813" s="10" t="s">
        <v>14</v>
      </c>
    </row>
    <row r="2814" spans="1:9" ht="35" hidden="1" customHeight="1" x14ac:dyDescent="0.25">
      <c r="A2814" s="10" t="s">
        <v>58</v>
      </c>
      <c r="B2814" s="10">
        <v>2017</v>
      </c>
      <c r="C2814" s="11" t="s">
        <v>1774</v>
      </c>
      <c r="D2814" s="11" t="s">
        <v>4979</v>
      </c>
      <c r="E2814" s="11" t="s">
        <v>4983</v>
      </c>
      <c r="F2814" s="10" t="s">
        <v>12</v>
      </c>
      <c r="G2814" s="11" t="s">
        <v>4981</v>
      </c>
      <c r="H2814" s="11" t="s">
        <v>4982</v>
      </c>
      <c r="I2814" s="10" t="s">
        <v>14</v>
      </c>
    </row>
    <row r="2815" spans="1:9" ht="35" hidden="1" customHeight="1" x14ac:dyDescent="0.25">
      <c r="A2815" s="10" t="s">
        <v>58</v>
      </c>
      <c r="B2815" s="10">
        <v>2017</v>
      </c>
      <c r="C2815" s="11" t="s">
        <v>45</v>
      </c>
      <c r="D2815" s="11" t="s">
        <v>4979</v>
      </c>
      <c r="E2815" s="11" t="s">
        <v>4337</v>
      </c>
      <c r="F2815" s="10" t="s">
        <v>12</v>
      </c>
      <c r="G2815" s="11" t="s">
        <v>4981</v>
      </c>
      <c r="H2815" s="11" t="s">
        <v>4982</v>
      </c>
      <c r="I2815" s="10" t="s">
        <v>14</v>
      </c>
    </row>
    <row r="2816" spans="1:9" ht="35" hidden="1" customHeight="1" x14ac:dyDescent="0.25">
      <c r="A2816" s="10" t="s">
        <v>58</v>
      </c>
      <c r="B2816" s="10">
        <v>2017</v>
      </c>
      <c r="C2816" s="11" t="s">
        <v>4984</v>
      </c>
      <c r="D2816" s="11" t="s">
        <v>4979</v>
      </c>
      <c r="E2816" s="11" t="s">
        <v>4985</v>
      </c>
      <c r="F2816" s="10" t="s">
        <v>12</v>
      </c>
      <c r="G2816" s="11" t="s">
        <v>4981</v>
      </c>
      <c r="H2816" s="11" t="s">
        <v>4982</v>
      </c>
      <c r="I2816" s="10" t="s">
        <v>14</v>
      </c>
    </row>
    <row r="2817" spans="1:9" ht="35" hidden="1" customHeight="1" x14ac:dyDescent="0.25">
      <c r="A2817" s="10" t="s">
        <v>58</v>
      </c>
      <c r="B2817" s="10">
        <v>2017</v>
      </c>
      <c r="C2817" s="11" t="s">
        <v>73</v>
      </c>
      <c r="D2817" s="11" t="s">
        <v>4949</v>
      </c>
      <c r="E2817" s="11" t="s">
        <v>4986</v>
      </c>
      <c r="F2817" s="10" t="s">
        <v>12</v>
      </c>
      <c r="G2817" s="11" t="s">
        <v>4987</v>
      </c>
      <c r="H2817" s="11" t="s">
        <v>4988</v>
      </c>
      <c r="I2817" s="10" t="s">
        <v>14</v>
      </c>
    </row>
    <row r="2818" spans="1:9" ht="35" hidden="1" customHeight="1" x14ac:dyDescent="0.25">
      <c r="A2818" s="10" t="s">
        <v>58</v>
      </c>
      <c r="B2818" s="10">
        <v>2017</v>
      </c>
      <c r="C2818" s="11" t="s">
        <v>73</v>
      </c>
      <c r="D2818" s="11" t="s">
        <v>4949</v>
      </c>
      <c r="E2818" s="11" t="s">
        <v>4989</v>
      </c>
      <c r="F2818" s="10" t="s">
        <v>12</v>
      </c>
      <c r="G2818" s="11" t="s">
        <v>4987</v>
      </c>
      <c r="H2818" s="11" t="s">
        <v>4988</v>
      </c>
      <c r="I2818" s="10" t="s">
        <v>14</v>
      </c>
    </row>
    <row r="2819" spans="1:9" ht="35" hidden="1" customHeight="1" x14ac:dyDescent="0.25">
      <c r="A2819" s="10" t="s">
        <v>58</v>
      </c>
      <c r="B2819" s="10">
        <v>2017</v>
      </c>
      <c r="C2819" s="11" t="s">
        <v>3501</v>
      </c>
      <c r="D2819" s="11" t="s">
        <v>4990</v>
      </c>
      <c r="E2819" s="11" t="s">
        <v>4991</v>
      </c>
      <c r="F2819" s="10" t="s">
        <v>19</v>
      </c>
      <c r="G2819" s="11" t="s">
        <v>4992</v>
      </c>
      <c r="H2819" s="11" t="s">
        <v>4993</v>
      </c>
      <c r="I2819" s="10" t="s">
        <v>14</v>
      </c>
    </row>
    <row r="2820" spans="1:9" ht="35" hidden="1" customHeight="1" x14ac:dyDescent="0.25">
      <c r="A2820" s="10" t="s">
        <v>58</v>
      </c>
      <c r="B2820" s="10">
        <v>2017</v>
      </c>
      <c r="C2820" s="11" t="s">
        <v>631</v>
      </c>
      <c r="D2820" s="11" t="s">
        <v>4972</v>
      </c>
      <c r="E2820" s="11" t="s">
        <v>4994</v>
      </c>
      <c r="F2820" s="10" t="s">
        <v>19</v>
      </c>
      <c r="G2820" s="11" t="s">
        <v>4995</v>
      </c>
      <c r="H2820" s="11" t="s">
        <v>4996</v>
      </c>
      <c r="I2820" s="10" t="s">
        <v>14</v>
      </c>
    </row>
    <row r="2821" spans="1:9" ht="35" hidden="1" customHeight="1" x14ac:dyDescent="0.25">
      <c r="A2821" s="10" t="s">
        <v>58</v>
      </c>
      <c r="B2821" s="10">
        <v>2017</v>
      </c>
      <c r="C2821" s="11" t="s">
        <v>4520</v>
      </c>
      <c r="D2821" s="11" t="s">
        <v>4990</v>
      </c>
      <c r="E2821" s="11" t="s">
        <v>4997</v>
      </c>
      <c r="F2821" s="10" t="s">
        <v>12</v>
      </c>
      <c r="G2821" s="11" t="s">
        <v>4998</v>
      </c>
      <c r="H2821" s="11" t="s">
        <v>4999</v>
      </c>
      <c r="I2821" s="10" t="s">
        <v>14</v>
      </c>
    </row>
    <row r="2822" spans="1:9" ht="35" hidden="1" customHeight="1" x14ac:dyDescent="0.25">
      <c r="A2822" s="10" t="s">
        <v>58</v>
      </c>
      <c r="B2822" s="10">
        <v>2017</v>
      </c>
      <c r="C2822" s="11" t="s">
        <v>4520</v>
      </c>
      <c r="D2822" s="11" t="s">
        <v>4990</v>
      </c>
      <c r="E2822" s="11" t="s">
        <v>5000</v>
      </c>
      <c r="F2822" s="10" t="s">
        <v>12</v>
      </c>
      <c r="G2822" s="11" t="s">
        <v>4998</v>
      </c>
      <c r="H2822" s="11" t="s">
        <v>4999</v>
      </c>
      <c r="I2822" s="10" t="s">
        <v>14</v>
      </c>
    </row>
    <row r="2823" spans="1:9" ht="35" hidden="1" customHeight="1" x14ac:dyDescent="0.25">
      <c r="A2823" s="10" t="s">
        <v>58</v>
      </c>
      <c r="B2823" s="10">
        <v>2017</v>
      </c>
      <c r="C2823" s="11" t="s">
        <v>4520</v>
      </c>
      <c r="D2823" s="11" t="s">
        <v>4990</v>
      </c>
      <c r="E2823" s="11" t="s">
        <v>5001</v>
      </c>
      <c r="F2823" s="10" t="s">
        <v>12</v>
      </c>
      <c r="G2823" s="11" t="s">
        <v>4998</v>
      </c>
      <c r="H2823" s="11" t="s">
        <v>4999</v>
      </c>
      <c r="I2823" s="10" t="s">
        <v>14</v>
      </c>
    </row>
    <row r="2824" spans="1:9" ht="35" hidden="1" customHeight="1" x14ac:dyDescent="0.25">
      <c r="A2824" s="10" t="s">
        <v>58</v>
      </c>
      <c r="B2824" s="10">
        <v>2017</v>
      </c>
      <c r="C2824" s="11" t="s">
        <v>4520</v>
      </c>
      <c r="D2824" s="11" t="s">
        <v>4990</v>
      </c>
      <c r="E2824" s="11" t="s">
        <v>5002</v>
      </c>
      <c r="F2824" s="10" t="s">
        <v>12</v>
      </c>
      <c r="G2824" s="11" t="s">
        <v>4998</v>
      </c>
      <c r="H2824" s="11" t="s">
        <v>4999</v>
      </c>
      <c r="I2824" s="10" t="s">
        <v>14</v>
      </c>
    </row>
    <row r="2825" spans="1:9" ht="35" hidden="1" customHeight="1" x14ac:dyDescent="0.25">
      <c r="A2825" s="10" t="s">
        <v>58</v>
      </c>
      <c r="B2825" s="10">
        <v>2017</v>
      </c>
      <c r="C2825" s="11" t="s">
        <v>4520</v>
      </c>
      <c r="D2825" s="11" t="s">
        <v>4990</v>
      </c>
      <c r="E2825" s="11" t="s">
        <v>5003</v>
      </c>
      <c r="F2825" s="10" t="s">
        <v>12</v>
      </c>
      <c r="G2825" s="11" t="s">
        <v>4998</v>
      </c>
      <c r="H2825" s="11" t="s">
        <v>4999</v>
      </c>
      <c r="I2825" s="10" t="s">
        <v>14</v>
      </c>
    </row>
    <row r="2826" spans="1:9" ht="35" hidden="1" customHeight="1" x14ac:dyDescent="0.25">
      <c r="A2826" s="10" t="s">
        <v>157</v>
      </c>
      <c r="B2826" s="10">
        <v>2018</v>
      </c>
      <c r="C2826" s="11" t="s">
        <v>1774</v>
      </c>
      <c r="D2826" s="11" t="s">
        <v>3614</v>
      </c>
      <c r="E2826" s="11" t="s">
        <v>5255</v>
      </c>
      <c r="F2826" s="10" t="s">
        <v>19</v>
      </c>
      <c r="G2826" s="11" t="s">
        <v>5256</v>
      </c>
      <c r="H2826" s="11" t="s">
        <v>5257</v>
      </c>
      <c r="I2826" s="10" t="s">
        <v>14</v>
      </c>
    </row>
    <row r="2827" spans="1:9" ht="35" hidden="1" customHeight="1" x14ac:dyDescent="0.25">
      <c r="A2827" s="10" t="s">
        <v>157</v>
      </c>
      <c r="B2827" s="10">
        <v>2018</v>
      </c>
      <c r="C2827" s="11" t="s">
        <v>1774</v>
      </c>
      <c r="D2827" s="11" t="s">
        <v>3614</v>
      </c>
      <c r="E2827" s="11" t="s">
        <v>5258</v>
      </c>
      <c r="F2827" s="10" t="s">
        <v>19</v>
      </c>
      <c r="G2827" s="11" t="s">
        <v>5256</v>
      </c>
      <c r="H2827" s="11" t="s">
        <v>5257</v>
      </c>
      <c r="I2827" s="10" t="s">
        <v>14</v>
      </c>
    </row>
    <row r="2828" spans="1:9" ht="35" hidden="1" customHeight="1" x14ac:dyDescent="0.25">
      <c r="A2828" s="10" t="s">
        <v>157</v>
      </c>
      <c r="B2828" s="10">
        <v>2018</v>
      </c>
      <c r="C2828" s="11" t="s">
        <v>1774</v>
      </c>
      <c r="D2828" s="11" t="s">
        <v>3614</v>
      </c>
      <c r="E2828" s="11" t="s">
        <v>5259</v>
      </c>
      <c r="F2828" s="10" t="s">
        <v>19</v>
      </c>
      <c r="G2828" s="11" t="s">
        <v>5256</v>
      </c>
      <c r="H2828" s="11" t="s">
        <v>5257</v>
      </c>
      <c r="I2828" s="10" t="s">
        <v>14</v>
      </c>
    </row>
    <row r="2829" spans="1:9" ht="35" hidden="1" customHeight="1" x14ac:dyDescent="0.25">
      <c r="A2829" s="10" t="s">
        <v>157</v>
      </c>
      <c r="B2829" s="10">
        <v>2018</v>
      </c>
      <c r="C2829" s="11" t="s">
        <v>1774</v>
      </c>
      <c r="D2829" s="11" t="s">
        <v>3614</v>
      </c>
      <c r="E2829" s="11" t="s">
        <v>5260</v>
      </c>
      <c r="F2829" s="10" t="s">
        <v>19</v>
      </c>
      <c r="G2829" s="11" t="s">
        <v>5256</v>
      </c>
      <c r="H2829" s="11" t="s">
        <v>5257</v>
      </c>
      <c r="I2829" s="10" t="s">
        <v>14</v>
      </c>
    </row>
    <row r="2830" spans="1:9" ht="35" hidden="1" customHeight="1" x14ac:dyDescent="0.25">
      <c r="A2830" s="10" t="s">
        <v>157</v>
      </c>
      <c r="B2830" s="10">
        <v>2018</v>
      </c>
      <c r="C2830" s="11" t="s">
        <v>1774</v>
      </c>
      <c r="D2830" s="11" t="s">
        <v>3614</v>
      </c>
      <c r="E2830" s="11" t="s">
        <v>5261</v>
      </c>
      <c r="F2830" s="10" t="s">
        <v>19</v>
      </c>
      <c r="G2830" s="11" t="s">
        <v>5256</v>
      </c>
      <c r="H2830" s="11" t="s">
        <v>5257</v>
      </c>
      <c r="I2830" s="10" t="s">
        <v>14</v>
      </c>
    </row>
    <row r="2831" spans="1:9" ht="35" hidden="1" customHeight="1" x14ac:dyDescent="0.25">
      <c r="A2831" s="10" t="s">
        <v>157</v>
      </c>
      <c r="B2831" s="10">
        <v>2018</v>
      </c>
      <c r="C2831" s="11" t="s">
        <v>146</v>
      </c>
      <c r="D2831" s="11" t="s">
        <v>4567</v>
      </c>
      <c r="E2831" s="11" t="s">
        <v>5262</v>
      </c>
      <c r="F2831" s="10" t="s">
        <v>12</v>
      </c>
      <c r="G2831" s="11" t="s">
        <v>5263</v>
      </c>
      <c r="H2831" s="11" t="s">
        <v>5264</v>
      </c>
      <c r="I2831" s="10" t="s">
        <v>14</v>
      </c>
    </row>
    <row r="2832" spans="1:9" ht="35" hidden="1" customHeight="1" x14ac:dyDescent="0.25">
      <c r="A2832" s="10" t="s">
        <v>157</v>
      </c>
      <c r="B2832" s="10">
        <v>2018</v>
      </c>
      <c r="C2832" s="11" t="s">
        <v>146</v>
      </c>
      <c r="D2832" s="11" t="s">
        <v>4567</v>
      </c>
      <c r="E2832" s="11" t="s">
        <v>5265</v>
      </c>
      <c r="F2832" s="10" t="s">
        <v>12</v>
      </c>
      <c r="G2832" s="11" t="s">
        <v>5263</v>
      </c>
      <c r="H2832" s="11" t="s">
        <v>5264</v>
      </c>
      <c r="I2832" s="10" t="s">
        <v>14</v>
      </c>
    </row>
    <row r="2833" spans="1:9" ht="35" hidden="1" customHeight="1" x14ac:dyDescent="0.25">
      <c r="A2833" s="10" t="s">
        <v>157</v>
      </c>
      <c r="B2833" s="10">
        <v>2018</v>
      </c>
      <c r="C2833" s="11" t="s">
        <v>5266</v>
      </c>
      <c r="D2833" s="11" t="s">
        <v>4567</v>
      </c>
      <c r="E2833" s="11" t="s">
        <v>5267</v>
      </c>
      <c r="F2833" s="10" t="s">
        <v>12</v>
      </c>
      <c r="G2833" s="11" t="s">
        <v>5263</v>
      </c>
      <c r="H2833" s="11" t="s">
        <v>5264</v>
      </c>
      <c r="I2833" s="10" t="s">
        <v>14</v>
      </c>
    </row>
    <row r="2834" spans="1:9" ht="35" hidden="1" customHeight="1" x14ac:dyDescent="0.25">
      <c r="A2834" s="10" t="s">
        <v>157</v>
      </c>
      <c r="B2834" s="10">
        <v>2018</v>
      </c>
      <c r="C2834" s="11" t="s">
        <v>1052</v>
      </c>
      <c r="D2834" s="11" t="s">
        <v>4567</v>
      </c>
      <c r="E2834" s="11" t="s">
        <v>5268</v>
      </c>
      <c r="F2834" s="10" t="s">
        <v>12</v>
      </c>
      <c r="G2834" s="11" t="s">
        <v>5263</v>
      </c>
      <c r="H2834" s="11" t="s">
        <v>5264</v>
      </c>
      <c r="I2834" s="10" t="s">
        <v>14</v>
      </c>
    </row>
    <row r="2835" spans="1:9" ht="35" hidden="1" customHeight="1" x14ac:dyDescent="0.25">
      <c r="A2835" s="10" t="s">
        <v>157</v>
      </c>
      <c r="B2835" s="10">
        <v>2018</v>
      </c>
      <c r="C2835" s="11" t="s">
        <v>1052</v>
      </c>
      <c r="D2835" s="11" t="s">
        <v>4567</v>
      </c>
      <c r="E2835" s="11" t="s">
        <v>4573</v>
      </c>
      <c r="F2835" s="10" t="s">
        <v>12</v>
      </c>
      <c r="G2835" s="11" t="s">
        <v>5263</v>
      </c>
      <c r="H2835" s="11" t="s">
        <v>5264</v>
      </c>
      <c r="I2835" s="10" t="s">
        <v>14</v>
      </c>
    </row>
    <row r="2836" spans="1:9" ht="35" hidden="1" customHeight="1" x14ac:dyDescent="0.25">
      <c r="A2836" s="10" t="s">
        <v>157</v>
      </c>
      <c r="B2836" s="10">
        <v>2018</v>
      </c>
      <c r="C2836" s="11" t="s">
        <v>1052</v>
      </c>
      <c r="D2836" s="11" t="s">
        <v>4567</v>
      </c>
      <c r="E2836" s="11" t="s">
        <v>5269</v>
      </c>
      <c r="F2836" s="10" t="s">
        <v>12</v>
      </c>
      <c r="G2836" s="11" t="s">
        <v>5263</v>
      </c>
      <c r="H2836" s="11" t="s">
        <v>5264</v>
      </c>
      <c r="I2836" s="10" t="s">
        <v>14</v>
      </c>
    </row>
    <row r="2837" spans="1:9" ht="35" hidden="1" customHeight="1" x14ac:dyDescent="0.25">
      <c r="A2837" s="10" t="s">
        <v>157</v>
      </c>
      <c r="B2837" s="10">
        <v>2018</v>
      </c>
      <c r="C2837" s="11" t="s">
        <v>5270</v>
      </c>
      <c r="D2837" s="11" t="s">
        <v>4567</v>
      </c>
      <c r="E2837" s="11" t="s">
        <v>5271</v>
      </c>
      <c r="F2837" s="10" t="s">
        <v>12</v>
      </c>
      <c r="G2837" s="11" t="s">
        <v>5263</v>
      </c>
      <c r="H2837" s="11" t="s">
        <v>5264</v>
      </c>
      <c r="I2837" s="10" t="s">
        <v>14</v>
      </c>
    </row>
    <row r="2838" spans="1:9" ht="35" hidden="1" customHeight="1" x14ac:dyDescent="0.25">
      <c r="A2838" s="10" t="s">
        <v>157</v>
      </c>
      <c r="B2838" s="10">
        <v>2018</v>
      </c>
      <c r="C2838" s="11" t="s">
        <v>590</v>
      </c>
      <c r="D2838" s="11" t="s">
        <v>4567</v>
      </c>
      <c r="E2838" s="11" t="s">
        <v>5272</v>
      </c>
      <c r="F2838" s="10" t="s">
        <v>12</v>
      </c>
      <c r="G2838" s="11" t="s">
        <v>5263</v>
      </c>
      <c r="H2838" s="11" t="s">
        <v>5264</v>
      </c>
      <c r="I2838" s="10" t="s">
        <v>14</v>
      </c>
    </row>
    <row r="2839" spans="1:9" ht="35" hidden="1" customHeight="1" x14ac:dyDescent="0.25">
      <c r="A2839" s="10" t="s">
        <v>157</v>
      </c>
      <c r="B2839" s="10">
        <v>2018</v>
      </c>
      <c r="C2839" s="11" t="s">
        <v>73</v>
      </c>
      <c r="D2839" s="11" t="s">
        <v>4567</v>
      </c>
      <c r="E2839" s="11" t="s">
        <v>5273</v>
      </c>
      <c r="F2839" s="10" t="s">
        <v>12</v>
      </c>
      <c r="G2839" s="11" t="s">
        <v>5263</v>
      </c>
      <c r="H2839" s="11" t="s">
        <v>5264</v>
      </c>
      <c r="I2839" s="10" t="s">
        <v>14</v>
      </c>
    </row>
    <row r="2840" spans="1:9" ht="35" hidden="1" customHeight="1" x14ac:dyDescent="0.25">
      <c r="A2840" s="10" t="s">
        <v>157</v>
      </c>
      <c r="B2840" s="10">
        <v>2018</v>
      </c>
      <c r="C2840" s="11" t="s">
        <v>5274</v>
      </c>
      <c r="D2840" s="11" t="s">
        <v>4567</v>
      </c>
      <c r="E2840" s="11" t="s">
        <v>4351</v>
      </c>
      <c r="F2840" s="10" t="s">
        <v>12</v>
      </c>
      <c r="G2840" s="11" t="s">
        <v>5263</v>
      </c>
      <c r="H2840" s="11" t="s">
        <v>5264</v>
      </c>
      <c r="I2840" s="10" t="s">
        <v>14</v>
      </c>
    </row>
    <row r="2841" spans="1:9" ht="35" hidden="1" customHeight="1" x14ac:dyDescent="0.25">
      <c r="A2841" s="10" t="s">
        <v>157</v>
      </c>
      <c r="B2841" s="10">
        <v>2018</v>
      </c>
      <c r="C2841" s="11" t="s">
        <v>5274</v>
      </c>
      <c r="D2841" s="11" t="s">
        <v>4567</v>
      </c>
      <c r="E2841" s="11" t="s">
        <v>5275</v>
      </c>
      <c r="F2841" s="10" t="s">
        <v>12</v>
      </c>
      <c r="G2841" s="11" t="s">
        <v>5263</v>
      </c>
      <c r="H2841" s="11" t="s">
        <v>5264</v>
      </c>
      <c r="I2841" s="10" t="s">
        <v>14</v>
      </c>
    </row>
    <row r="2842" spans="1:9" ht="35" hidden="1" customHeight="1" x14ac:dyDescent="0.25">
      <c r="A2842" s="10" t="s">
        <v>157</v>
      </c>
      <c r="B2842" s="10">
        <v>2018</v>
      </c>
      <c r="C2842" s="11" t="s">
        <v>4512</v>
      </c>
      <c r="D2842" s="11" t="s">
        <v>4567</v>
      </c>
      <c r="E2842" s="11" t="s">
        <v>5276</v>
      </c>
      <c r="F2842" s="10" t="s">
        <v>12</v>
      </c>
      <c r="G2842" s="11" t="s">
        <v>5263</v>
      </c>
      <c r="H2842" s="11" t="s">
        <v>5264</v>
      </c>
      <c r="I2842" s="10" t="s">
        <v>14</v>
      </c>
    </row>
    <row r="2843" spans="1:9" ht="35" hidden="1" customHeight="1" x14ac:dyDescent="0.25">
      <c r="A2843" s="10" t="s">
        <v>157</v>
      </c>
      <c r="B2843" s="10">
        <v>2018</v>
      </c>
      <c r="C2843" s="11" t="s">
        <v>248</v>
      </c>
      <c r="D2843" s="11" t="s">
        <v>4567</v>
      </c>
      <c r="E2843" s="11" t="s">
        <v>5277</v>
      </c>
      <c r="F2843" s="10" t="s">
        <v>12</v>
      </c>
      <c r="G2843" s="11" t="s">
        <v>5263</v>
      </c>
      <c r="H2843" s="11" t="s">
        <v>5264</v>
      </c>
      <c r="I2843" s="10" t="s">
        <v>14</v>
      </c>
    </row>
    <row r="2844" spans="1:9" ht="35" hidden="1" customHeight="1" x14ac:dyDescent="0.25">
      <c r="A2844" s="10" t="s">
        <v>157</v>
      </c>
      <c r="B2844" s="10">
        <v>2018</v>
      </c>
      <c r="C2844" s="11" t="s">
        <v>3658</v>
      </c>
      <c r="D2844" s="11" t="s">
        <v>4567</v>
      </c>
      <c r="E2844" s="11" t="s">
        <v>5278</v>
      </c>
      <c r="F2844" s="10" t="s">
        <v>12</v>
      </c>
      <c r="G2844" s="11" t="s">
        <v>5263</v>
      </c>
      <c r="H2844" s="11" t="s">
        <v>5264</v>
      </c>
      <c r="I2844" s="10" t="s">
        <v>14</v>
      </c>
    </row>
    <row r="2845" spans="1:9" ht="35" hidden="1" customHeight="1" x14ac:dyDescent="0.25">
      <c r="A2845" s="10" t="s">
        <v>157</v>
      </c>
      <c r="B2845" s="10">
        <v>2018</v>
      </c>
      <c r="C2845" s="11" t="s">
        <v>3658</v>
      </c>
      <c r="D2845" s="11" t="s">
        <v>4567</v>
      </c>
      <c r="E2845" s="11" t="s">
        <v>5279</v>
      </c>
      <c r="F2845" s="10" t="s">
        <v>12</v>
      </c>
      <c r="G2845" s="11" t="s">
        <v>5263</v>
      </c>
      <c r="H2845" s="11" t="s">
        <v>5264</v>
      </c>
      <c r="I2845" s="10" t="s">
        <v>14</v>
      </c>
    </row>
    <row r="2846" spans="1:9" ht="35" hidden="1" customHeight="1" x14ac:dyDescent="0.25">
      <c r="A2846" s="10" t="s">
        <v>157</v>
      </c>
      <c r="B2846" s="10">
        <v>2018</v>
      </c>
      <c r="C2846" s="11" t="s">
        <v>1774</v>
      </c>
      <c r="D2846" s="11" t="s">
        <v>4567</v>
      </c>
      <c r="E2846" s="11" t="s">
        <v>5280</v>
      </c>
      <c r="F2846" s="10" t="s">
        <v>12</v>
      </c>
      <c r="G2846" s="11" t="s">
        <v>5263</v>
      </c>
      <c r="H2846" s="11" t="s">
        <v>5264</v>
      </c>
      <c r="I2846" s="10" t="s">
        <v>14</v>
      </c>
    </row>
    <row r="2847" spans="1:9" ht="35" hidden="1" customHeight="1" x14ac:dyDescent="0.25">
      <c r="A2847" s="10" t="s">
        <v>157</v>
      </c>
      <c r="B2847" s="10">
        <v>2018</v>
      </c>
      <c r="C2847" s="11" t="s">
        <v>1774</v>
      </c>
      <c r="D2847" s="11" t="s">
        <v>4567</v>
      </c>
      <c r="E2847" s="11" t="s">
        <v>5281</v>
      </c>
      <c r="F2847" s="10" t="s">
        <v>12</v>
      </c>
      <c r="G2847" s="11" t="s">
        <v>5263</v>
      </c>
      <c r="H2847" s="11" t="s">
        <v>5264</v>
      </c>
      <c r="I2847" s="10" t="s">
        <v>14</v>
      </c>
    </row>
    <row r="2848" spans="1:9" ht="35" hidden="1" customHeight="1" x14ac:dyDescent="0.25">
      <c r="A2848" s="10" t="s">
        <v>157</v>
      </c>
      <c r="B2848" s="10">
        <v>2018</v>
      </c>
      <c r="C2848" s="11" t="s">
        <v>1774</v>
      </c>
      <c r="D2848" s="11" t="s">
        <v>4567</v>
      </c>
      <c r="E2848" s="11" t="s">
        <v>5282</v>
      </c>
      <c r="F2848" s="10" t="s">
        <v>12</v>
      </c>
      <c r="G2848" s="11" t="s">
        <v>5263</v>
      </c>
      <c r="H2848" s="11" t="s">
        <v>5264</v>
      </c>
      <c r="I2848" s="10" t="s">
        <v>14</v>
      </c>
    </row>
    <row r="2849" spans="1:9" ht="35" hidden="1" customHeight="1" x14ac:dyDescent="0.25">
      <c r="A2849" s="10" t="s">
        <v>157</v>
      </c>
      <c r="B2849" s="10">
        <v>2018</v>
      </c>
      <c r="C2849" s="11" t="s">
        <v>45</v>
      </c>
      <c r="D2849" s="11" t="s">
        <v>4567</v>
      </c>
      <c r="E2849" s="11" t="s">
        <v>5283</v>
      </c>
      <c r="F2849" s="10" t="s">
        <v>12</v>
      </c>
      <c r="G2849" s="11" t="s">
        <v>5263</v>
      </c>
      <c r="H2849" s="11" t="s">
        <v>5264</v>
      </c>
      <c r="I2849" s="10" t="s">
        <v>14</v>
      </c>
    </row>
    <row r="2850" spans="1:9" ht="35" hidden="1" customHeight="1" x14ac:dyDescent="0.25">
      <c r="A2850" s="10" t="s">
        <v>157</v>
      </c>
      <c r="B2850" s="10">
        <v>2018</v>
      </c>
      <c r="C2850" s="11" t="s">
        <v>73</v>
      </c>
      <c r="D2850" s="11" t="s">
        <v>4567</v>
      </c>
      <c r="E2850" s="11" t="s">
        <v>4577</v>
      </c>
      <c r="F2850" s="10" t="s">
        <v>12</v>
      </c>
      <c r="G2850" s="11" t="s">
        <v>5284</v>
      </c>
      <c r="H2850" s="11" t="s">
        <v>5285</v>
      </c>
      <c r="I2850" s="10" t="s">
        <v>14</v>
      </c>
    </row>
    <row r="2851" spans="1:9" ht="35" hidden="1" customHeight="1" x14ac:dyDescent="0.25">
      <c r="A2851" s="10" t="s">
        <v>157</v>
      </c>
      <c r="B2851" s="10">
        <v>2018</v>
      </c>
      <c r="C2851" s="11" t="s">
        <v>248</v>
      </c>
      <c r="D2851" s="11" t="s">
        <v>4567</v>
      </c>
      <c r="E2851" s="11" t="s">
        <v>4284</v>
      </c>
      <c r="F2851" s="10" t="s">
        <v>12</v>
      </c>
      <c r="G2851" s="11" t="s">
        <v>5284</v>
      </c>
      <c r="H2851" s="11" t="s">
        <v>5285</v>
      </c>
      <c r="I2851" s="10" t="s">
        <v>14</v>
      </c>
    </row>
    <row r="2852" spans="1:9" ht="35" hidden="1" customHeight="1" x14ac:dyDescent="0.25">
      <c r="A2852" s="10" t="s">
        <v>157</v>
      </c>
      <c r="B2852" s="10">
        <v>2018</v>
      </c>
      <c r="C2852" s="11" t="s">
        <v>248</v>
      </c>
      <c r="D2852" s="11" t="s">
        <v>4567</v>
      </c>
      <c r="E2852" s="11" t="s">
        <v>4285</v>
      </c>
      <c r="F2852" s="10" t="s">
        <v>12</v>
      </c>
      <c r="G2852" s="11" t="s">
        <v>5284</v>
      </c>
      <c r="H2852" s="11" t="s">
        <v>5285</v>
      </c>
      <c r="I2852" s="10" t="s">
        <v>14</v>
      </c>
    </row>
    <row r="2853" spans="1:9" ht="35" hidden="1" customHeight="1" x14ac:dyDescent="0.25">
      <c r="A2853" s="10" t="s">
        <v>157</v>
      </c>
      <c r="B2853" s="10">
        <v>2018</v>
      </c>
      <c r="C2853" s="11" t="s">
        <v>45</v>
      </c>
      <c r="D2853" s="11" t="s">
        <v>4567</v>
      </c>
      <c r="E2853" s="11" t="s">
        <v>5286</v>
      </c>
      <c r="F2853" s="10" t="s">
        <v>12</v>
      </c>
      <c r="G2853" s="11" t="s">
        <v>5284</v>
      </c>
      <c r="H2853" s="11" t="s">
        <v>5285</v>
      </c>
      <c r="I2853" s="10" t="s">
        <v>14</v>
      </c>
    </row>
    <row r="2854" spans="1:9" ht="35" hidden="1" customHeight="1" x14ac:dyDescent="0.25">
      <c r="A2854" s="10" t="s">
        <v>157</v>
      </c>
      <c r="B2854" s="10">
        <v>2018</v>
      </c>
      <c r="C2854" s="11" t="s">
        <v>45</v>
      </c>
      <c r="D2854" s="11" t="s">
        <v>4567</v>
      </c>
      <c r="E2854" s="11" t="s">
        <v>5287</v>
      </c>
      <c r="F2854" s="10" t="s">
        <v>12</v>
      </c>
      <c r="G2854" s="11" t="s">
        <v>5284</v>
      </c>
      <c r="H2854" s="11" t="s">
        <v>5285</v>
      </c>
      <c r="I2854" s="10" t="s">
        <v>14</v>
      </c>
    </row>
    <row r="2855" spans="1:9" ht="35" hidden="1" customHeight="1" x14ac:dyDescent="0.25">
      <c r="A2855" s="10" t="s">
        <v>157</v>
      </c>
      <c r="B2855" s="10">
        <v>2018</v>
      </c>
      <c r="C2855" s="11" t="s">
        <v>45</v>
      </c>
      <c r="D2855" s="11" t="s">
        <v>4567</v>
      </c>
      <c r="E2855" s="11" t="s">
        <v>4530</v>
      </c>
      <c r="F2855" s="10" t="s">
        <v>12</v>
      </c>
      <c r="G2855" s="11" t="s">
        <v>5284</v>
      </c>
      <c r="H2855" s="11" t="s">
        <v>5285</v>
      </c>
      <c r="I2855" s="10" t="s">
        <v>14</v>
      </c>
    </row>
    <row r="2856" spans="1:9" ht="35" hidden="1" customHeight="1" x14ac:dyDescent="0.25">
      <c r="A2856" s="10" t="s">
        <v>157</v>
      </c>
      <c r="B2856" s="10">
        <v>2018</v>
      </c>
      <c r="C2856" s="11" t="s">
        <v>346</v>
      </c>
      <c r="D2856" s="11" t="s">
        <v>2931</v>
      </c>
      <c r="E2856" s="11" t="s">
        <v>5288</v>
      </c>
      <c r="F2856" s="10" t="s">
        <v>12</v>
      </c>
      <c r="G2856" s="11" t="s">
        <v>5289</v>
      </c>
      <c r="H2856" s="11" t="s">
        <v>5290</v>
      </c>
      <c r="I2856" s="10" t="s">
        <v>14</v>
      </c>
    </row>
    <row r="2857" spans="1:9" ht="35" hidden="1" customHeight="1" x14ac:dyDescent="0.25">
      <c r="A2857" s="10" t="s">
        <v>157</v>
      </c>
      <c r="B2857" s="10">
        <v>2018</v>
      </c>
      <c r="C2857" s="11" t="s">
        <v>346</v>
      </c>
      <c r="D2857" s="11" t="s">
        <v>2931</v>
      </c>
      <c r="E2857" s="11" t="s">
        <v>5291</v>
      </c>
      <c r="F2857" s="10" t="s">
        <v>12</v>
      </c>
      <c r="G2857" s="11" t="s">
        <v>5289</v>
      </c>
      <c r="H2857" s="11" t="s">
        <v>5290</v>
      </c>
      <c r="I2857" s="10" t="s">
        <v>14</v>
      </c>
    </row>
    <row r="2858" spans="1:9" ht="35" hidden="1" customHeight="1" x14ac:dyDescent="0.25">
      <c r="A2858" s="10" t="s">
        <v>157</v>
      </c>
      <c r="B2858" s="10">
        <v>2018</v>
      </c>
      <c r="C2858" s="11" t="s">
        <v>1052</v>
      </c>
      <c r="D2858" s="11" t="s">
        <v>2931</v>
      </c>
      <c r="E2858" s="11" t="s">
        <v>5292</v>
      </c>
      <c r="F2858" s="10" t="s">
        <v>12</v>
      </c>
      <c r="G2858" s="11" t="s">
        <v>5289</v>
      </c>
      <c r="H2858" s="11" t="s">
        <v>5290</v>
      </c>
      <c r="I2858" s="10" t="s">
        <v>14</v>
      </c>
    </row>
    <row r="2859" spans="1:9" ht="35" hidden="1" customHeight="1" x14ac:dyDescent="0.25">
      <c r="A2859" s="10" t="s">
        <v>157</v>
      </c>
      <c r="B2859" s="10">
        <v>2018</v>
      </c>
      <c r="C2859" s="11" t="s">
        <v>1052</v>
      </c>
      <c r="D2859" s="11" t="s">
        <v>2931</v>
      </c>
      <c r="E2859" s="11" t="s">
        <v>5293</v>
      </c>
      <c r="F2859" s="10" t="s">
        <v>12</v>
      </c>
      <c r="G2859" s="11" t="s">
        <v>5289</v>
      </c>
      <c r="H2859" s="11" t="s">
        <v>5290</v>
      </c>
      <c r="I2859" s="10" t="s">
        <v>14</v>
      </c>
    </row>
    <row r="2860" spans="1:9" ht="35" hidden="1" customHeight="1" x14ac:dyDescent="0.25">
      <c r="A2860" s="10" t="s">
        <v>157</v>
      </c>
      <c r="B2860" s="10">
        <v>2018</v>
      </c>
      <c r="C2860" s="11" t="s">
        <v>3961</v>
      </c>
      <c r="D2860" s="11" t="s">
        <v>2931</v>
      </c>
      <c r="E2860" s="11" t="s">
        <v>5294</v>
      </c>
      <c r="F2860" s="10" t="s">
        <v>12</v>
      </c>
      <c r="G2860" s="11" t="s">
        <v>5289</v>
      </c>
      <c r="H2860" s="11" t="s">
        <v>5290</v>
      </c>
      <c r="I2860" s="10" t="s">
        <v>14</v>
      </c>
    </row>
    <row r="2861" spans="1:9" ht="35" hidden="1" customHeight="1" x14ac:dyDescent="0.25">
      <c r="A2861" s="10" t="s">
        <v>157</v>
      </c>
      <c r="B2861" s="10">
        <v>2018</v>
      </c>
      <c r="C2861" s="11" t="s">
        <v>73</v>
      </c>
      <c r="D2861" s="11" t="s">
        <v>2931</v>
      </c>
      <c r="E2861" s="11" t="s">
        <v>5295</v>
      </c>
      <c r="F2861" s="10" t="s">
        <v>12</v>
      </c>
      <c r="G2861" s="11" t="s">
        <v>5289</v>
      </c>
      <c r="H2861" s="11" t="s">
        <v>5290</v>
      </c>
      <c r="I2861" s="10" t="s">
        <v>14</v>
      </c>
    </row>
    <row r="2862" spans="1:9" ht="35" hidden="1" customHeight="1" x14ac:dyDescent="0.25">
      <c r="A2862" s="10" t="s">
        <v>157</v>
      </c>
      <c r="B2862" s="10">
        <v>2018</v>
      </c>
      <c r="C2862" s="11" t="s">
        <v>73</v>
      </c>
      <c r="D2862" s="11" t="s">
        <v>2931</v>
      </c>
      <c r="E2862" s="11" t="s">
        <v>3636</v>
      </c>
      <c r="F2862" s="10" t="s">
        <v>12</v>
      </c>
      <c r="G2862" s="11" t="s">
        <v>5289</v>
      </c>
      <c r="H2862" s="11" t="s">
        <v>5290</v>
      </c>
      <c r="I2862" s="10" t="s">
        <v>14</v>
      </c>
    </row>
    <row r="2863" spans="1:9" ht="35" hidden="1" customHeight="1" x14ac:dyDescent="0.25">
      <c r="A2863" s="10" t="s">
        <v>157</v>
      </c>
      <c r="B2863" s="10">
        <v>2018</v>
      </c>
      <c r="C2863" s="11" t="s">
        <v>5296</v>
      </c>
      <c r="D2863" s="11" t="s">
        <v>2931</v>
      </c>
      <c r="E2863" s="11" t="s">
        <v>5297</v>
      </c>
      <c r="F2863" s="10" t="s">
        <v>12</v>
      </c>
      <c r="G2863" s="11" t="s">
        <v>5289</v>
      </c>
      <c r="H2863" s="11" t="s">
        <v>5290</v>
      </c>
      <c r="I2863" s="10" t="s">
        <v>14</v>
      </c>
    </row>
    <row r="2864" spans="1:9" ht="35" hidden="1" customHeight="1" x14ac:dyDescent="0.25">
      <c r="A2864" s="10" t="s">
        <v>157</v>
      </c>
      <c r="B2864" s="10">
        <v>2018</v>
      </c>
      <c r="C2864" s="11" t="s">
        <v>102</v>
      </c>
      <c r="D2864" s="11" t="s">
        <v>2931</v>
      </c>
      <c r="E2864" s="11" t="s">
        <v>5298</v>
      </c>
      <c r="F2864" s="10" t="s">
        <v>12</v>
      </c>
      <c r="G2864" s="11" t="s">
        <v>5289</v>
      </c>
      <c r="H2864" s="11" t="s">
        <v>5290</v>
      </c>
      <c r="I2864" s="10" t="s">
        <v>14</v>
      </c>
    </row>
    <row r="2865" spans="1:9" ht="35" hidden="1" customHeight="1" x14ac:dyDescent="0.25">
      <c r="A2865" s="10" t="s">
        <v>157</v>
      </c>
      <c r="B2865" s="10">
        <v>2018</v>
      </c>
      <c r="C2865" s="11" t="s">
        <v>102</v>
      </c>
      <c r="D2865" s="11" t="s">
        <v>2931</v>
      </c>
      <c r="E2865" s="11" t="s">
        <v>4752</v>
      </c>
      <c r="F2865" s="10" t="s">
        <v>12</v>
      </c>
      <c r="G2865" s="11" t="s">
        <v>5289</v>
      </c>
      <c r="H2865" s="18" t="s">
        <v>5290</v>
      </c>
      <c r="I2865" s="10" t="s">
        <v>14</v>
      </c>
    </row>
    <row r="2866" spans="1:9" ht="35" hidden="1" customHeight="1" x14ac:dyDescent="0.25">
      <c r="A2866" s="10" t="s">
        <v>157</v>
      </c>
      <c r="B2866" s="10">
        <v>2018</v>
      </c>
      <c r="C2866" s="11" t="s">
        <v>5299</v>
      </c>
      <c r="D2866" s="11" t="s">
        <v>2931</v>
      </c>
      <c r="E2866" s="11" t="s">
        <v>5300</v>
      </c>
      <c r="F2866" s="10" t="s">
        <v>12</v>
      </c>
      <c r="G2866" s="11" t="s">
        <v>5289</v>
      </c>
      <c r="H2866" s="18" t="s">
        <v>5290</v>
      </c>
      <c r="I2866" s="10" t="s">
        <v>14</v>
      </c>
    </row>
    <row r="2867" spans="1:9" ht="35" hidden="1" customHeight="1" x14ac:dyDescent="0.25">
      <c r="A2867" s="10" t="s">
        <v>157</v>
      </c>
      <c r="B2867" s="10">
        <v>2018</v>
      </c>
      <c r="C2867" s="11" t="s">
        <v>5299</v>
      </c>
      <c r="D2867" s="11" t="s">
        <v>2931</v>
      </c>
      <c r="E2867" s="11" t="s">
        <v>5301</v>
      </c>
      <c r="F2867" s="10" t="s">
        <v>12</v>
      </c>
      <c r="G2867" s="11" t="s">
        <v>5289</v>
      </c>
      <c r="H2867" s="11" t="s">
        <v>5290</v>
      </c>
      <c r="I2867" s="10" t="s">
        <v>14</v>
      </c>
    </row>
    <row r="2868" spans="1:9" ht="35" hidden="1" customHeight="1" x14ac:dyDescent="0.25">
      <c r="A2868" s="10" t="s">
        <v>157</v>
      </c>
      <c r="B2868" s="10">
        <v>2018</v>
      </c>
      <c r="C2868" s="11" t="s">
        <v>5299</v>
      </c>
      <c r="D2868" s="11" t="s">
        <v>2931</v>
      </c>
      <c r="E2868" s="11" t="s">
        <v>5302</v>
      </c>
      <c r="F2868" s="10" t="s">
        <v>12</v>
      </c>
      <c r="G2868" s="11" t="s">
        <v>5289</v>
      </c>
      <c r="H2868" s="11" t="s">
        <v>5290</v>
      </c>
      <c r="I2868" s="10" t="s">
        <v>14</v>
      </c>
    </row>
    <row r="2869" spans="1:9" ht="35" hidden="1" customHeight="1" x14ac:dyDescent="0.25">
      <c r="A2869" s="10" t="s">
        <v>157</v>
      </c>
      <c r="B2869" s="10">
        <v>2018</v>
      </c>
      <c r="C2869" s="11" t="s">
        <v>45</v>
      </c>
      <c r="D2869" s="11" t="s">
        <v>2931</v>
      </c>
      <c r="E2869" s="11" t="s">
        <v>4566</v>
      </c>
      <c r="F2869" s="10" t="s">
        <v>12</v>
      </c>
      <c r="G2869" s="11" t="s">
        <v>5289</v>
      </c>
      <c r="H2869" s="11" t="s">
        <v>5290</v>
      </c>
      <c r="I2869" s="10" t="s">
        <v>14</v>
      </c>
    </row>
    <row r="2870" spans="1:9" ht="35" hidden="1" customHeight="1" x14ac:dyDescent="0.25">
      <c r="A2870" s="10" t="s">
        <v>157</v>
      </c>
      <c r="B2870" s="10">
        <v>2018</v>
      </c>
      <c r="C2870" s="11" t="s">
        <v>244</v>
      </c>
      <c r="D2870" s="11" t="s">
        <v>2931</v>
      </c>
      <c r="E2870" s="11" t="s">
        <v>5303</v>
      </c>
      <c r="F2870" s="10" t="s">
        <v>12</v>
      </c>
      <c r="G2870" s="11" t="s">
        <v>5289</v>
      </c>
      <c r="H2870" s="11" t="s">
        <v>5290</v>
      </c>
      <c r="I2870" s="10" t="s">
        <v>14</v>
      </c>
    </row>
    <row r="2871" spans="1:9" ht="35" hidden="1" customHeight="1" x14ac:dyDescent="0.25">
      <c r="A2871" s="10" t="s">
        <v>157</v>
      </c>
      <c r="B2871" s="10">
        <v>2018</v>
      </c>
      <c r="C2871" s="11" t="s">
        <v>1774</v>
      </c>
      <c r="D2871" s="11" t="s">
        <v>2931</v>
      </c>
      <c r="E2871" s="11" t="s">
        <v>5304</v>
      </c>
      <c r="F2871" s="10" t="s">
        <v>12</v>
      </c>
      <c r="G2871" s="11" t="s">
        <v>5289</v>
      </c>
      <c r="H2871" s="11" t="s">
        <v>5290</v>
      </c>
      <c r="I2871" s="10" t="s">
        <v>14</v>
      </c>
    </row>
    <row r="2872" spans="1:9" ht="35" hidden="1" customHeight="1" x14ac:dyDescent="0.25">
      <c r="A2872" s="10" t="s">
        <v>157</v>
      </c>
      <c r="B2872" s="10">
        <v>2018</v>
      </c>
      <c r="C2872" s="11" t="s">
        <v>1774</v>
      </c>
      <c r="D2872" s="11" t="s">
        <v>2931</v>
      </c>
      <c r="E2872" s="11" t="s">
        <v>5305</v>
      </c>
      <c r="F2872" s="10" t="s">
        <v>12</v>
      </c>
      <c r="G2872" s="11" t="s">
        <v>5289</v>
      </c>
      <c r="H2872" s="11" t="s">
        <v>5290</v>
      </c>
      <c r="I2872" s="10" t="s">
        <v>14</v>
      </c>
    </row>
    <row r="2873" spans="1:9" ht="35" hidden="1" customHeight="1" x14ac:dyDescent="0.25">
      <c r="A2873" s="10" t="s">
        <v>157</v>
      </c>
      <c r="B2873" s="10">
        <v>2018</v>
      </c>
      <c r="C2873" s="11" t="s">
        <v>515</v>
      </c>
      <c r="D2873" s="11" t="s">
        <v>2931</v>
      </c>
      <c r="E2873" s="11" t="s">
        <v>5306</v>
      </c>
      <c r="F2873" s="10" t="s">
        <v>12</v>
      </c>
      <c r="G2873" s="11" t="s">
        <v>5289</v>
      </c>
      <c r="H2873" s="11" t="s">
        <v>5290</v>
      </c>
      <c r="I2873" s="10" t="s">
        <v>14</v>
      </c>
    </row>
    <row r="2874" spans="1:9" ht="35" hidden="1" customHeight="1" x14ac:dyDescent="0.25">
      <c r="A2874" s="10" t="s">
        <v>157</v>
      </c>
      <c r="B2874" s="10">
        <v>2018</v>
      </c>
      <c r="C2874" s="11" t="s">
        <v>515</v>
      </c>
      <c r="D2874" s="11" t="s">
        <v>2931</v>
      </c>
      <c r="E2874" s="11" t="s">
        <v>5307</v>
      </c>
      <c r="F2874" s="10" t="s">
        <v>12</v>
      </c>
      <c r="G2874" s="11" t="s">
        <v>5289</v>
      </c>
      <c r="H2874" s="11" t="s">
        <v>5290</v>
      </c>
      <c r="I2874" s="10" t="s">
        <v>14</v>
      </c>
    </row>
    <row r="2875" spans="1:9" ht="35" hidden="1" customHeight="1" x14ac:dyDescent="0.25">
      <c r="A2875" s="10" t="s">
        <v>157</v>
      </c>
      <c r="B2875" s="10">
        <v>2018</v>
      </c>
      <c r="C2875" s="11" t="s">
        <v>108</v>
      </c>
      <c r="D2875" s="11" t="s">
        <v>2931</v>
      </c>
      <c r="E2875" s="11" t="s">
        <v>5308</v>
      </c>
      <c r="F2875" s="10" t="s">
        <v>12</v>
      </c>
      <c r="G2875" s="11" t="s">
        <v>5289</v>
      </c>
      <c r="H2875" s="11" t="s">
        <v>5290</v>
      </c>
      <c r="I2875" s="10" t="s">
        <v>14</v>
      </c>
    </row>
    <row r="2876" spans="1:9" ht="35" hidden="1" customHeight="1" x14ac:dyDescent="0.25">
      <c r="A2876" s="10" t="s">
        <v>157</v>
      </c>
      <c r="B2876" s="10">
        <v>2018</v>
      </c>
      <c r="C2876" s="11" t="s">
        <v>108</v>
      </c>
      <c r="D2876" s="11" t="s">
        <v>2931</v>
      </c>
      <c r="E2876" s="11" t="s">
        <v>5309</v>
      </c>
      <c r="F2876" s="10" t="s">
        <v>12</v>
      </c>
      <c r="G2876" s="11" t="s">
        <v>5289</v>
      </c>
      <c r="H2876" s="11" t="s">
        <v>5290</v>
      </c>
      <c r="I2876" s="10" t="s">
        <v>14</v>
      </c>
    </row>
    <row r="2877" spans="1:9" ht="35" hidden="1" customHeight="1" x14ac:dyDescent="0.25">
      <c r="A2877" s="10" t="s">
        <v>157</v>
      </c>
      <c r="B2877" s="10">
        <v>2018</v>
      </c>
      <c r="C2877" s="11" t="s">
        <v>117</v>
      </c>
      <c r="D2877" s="11" t="s">
        <v>2931</v>
      </c>
      <c r="E2877" s="11" t="s">
        <v>3137</v>
      </c>
      <c r="F2877" s="10" t="s">
        <v>12</v>
      </c>
      <c r="G2877" s="11" t="s">
        <v>5289</v>
      </c>
      <c r="H2877" s="11" t="s">
        <v>5290</v>
      </c>
      <c r="I2877" s="10" t="s">
        <v>14</v>
      </c>
    </row>
    <row r="2878" spans="1:9" ht="35" hidden="1" customHeight="1" x14ac:dyDescent="0.25">
      <c r="A2878" s="10" t="s">
        <v>157</v>
      </c>
      <c r="B2878" s="10">
        <v>2018</v>
      </c>
      <c r="C2878" s="11" t="s">
        <v>117</v>
      </c>
      <c r="D2878" s="11" t="s">
        <v>2931</v>
      </c>
      <c r="E2878" s="11" t="s">
        <v>4269</v>
      </c>
      <c r="F2878" s="10" t="s">
        <v>12</v>
      </c>
      <c r="G2878" s="11" t="s">
        <v>5289</v>
      </c>
      <c r="H2878" s="18" t="s">
        <v>5290</v>
      </c>
      <c r="I2878" s="10" t="s">
        <v>14</v>
      </c>
    </row>
    <row r="2879" spans="1:9" ht="35" hidden="1" customHeight="1" x14ac:dyDescent="0.25">
      <c r="A2879" s="10" t="s">
        <v>157</v>
      </c>
      <c r="B2879" s="10">
        <v>2018</v>
      </c>
      <c r="C2879" s="11" t="s">
        <v>5310</v>
      </c>
      <c r="D2879" s="11" t="s">
        <v>2931</v>
      </c>
      <c r="E2879" s="11" t="s">
        <v>4519</v>
      </c>
      <c r="F2879" s="10" t="s">
        <v>12</v>
      </c>
      <c r="G2879" s="11" t="s">
        <v>5289</v>
      </c>
      <c r="H2879" s="18" t="s">
        <v>5290</v>
      </c>
      <c r="I2879" s="10" t="s">
        <v>14</v>
      </c>
    </row>
    <row r="2880" spans="1:9" ht="35" hidden="1" customHeight="1" x14ac:dyDescent="0.25">
      <c r="A2880" s="10" t="s">
        <v>157</v>
      </c>
      <c r="B2880" s="10">
        <v>2018</v>
      </c>
      <c r="C2880" s="11" t="s">
        <v>5310</v>
      </c>
      <c r="D2880" s="11" t="s">
        <v>2931</v>
      </c>
      <c r="E2880" s="11" t="s">
        <v>5311</v>
      </c>
      <c r="F2880" s="10" t="s">
        <v>12</v>
      </c>
      <c r="G2880" s="11" t="s">
        <v>5289</v>
      </c>
      <c r="H2880" s="18" t="s">
        <v>5290</v>
      </c>
      <c r="I2880" s="10" t="s">
        <v>14</v>
      </c>
    </row>
    <row r="2881" spans="1:9" ht="35" hidden="1" customHeight="1" x14ac:dyDescent="0.25">
      <c r="A2881" s="10" t="s">
        <v>157</v>
      </c>
      <c r="B2881" s="10">
        <v>2018</v>
      </c>
      <c r="C2881" s="11" t="s">
        <v>5312</v>
      </c>
      <c r="D2881" s="11" t="s">
        <v>2931</v>
      </c>
      <c r="E2881" s="11" t="s">
        <v>5313</v>
      </c>
      <c r="F2881" s="10" t="s">
        <v>12</v>
      </c>
      <c r="G2881" s="11" t="s">
        <v>5314</v>
      </c>
      <c r="H2881" s="11" t="s">
        <v>5315</v>
      </c>
      <c r="I2881" s="10" t="s">
        <v>14</v>
      </c>
    </row>
    <row r="2882" spans="1:9" ht="35" hidden="1" customHeight="1" x14ac:dyDescent="0.25">
      <c r="A2882" s="10" t="s">
        <v>157</v>
      </c>
      <c r="B2882" s="10">
        <v>2018</v>
      </c>
      <c r="C2882" s="44" t="s">
        <v>5312</v>
      </c>
      <c r="D2882" s="11" t="s">
        <v>2931</v>
      </c>
      <c r="E2882" s="39" t="s">
        <v>5316</v>
      </c>
      <c r="F2882" s="10" t="s">
        <v>12</v>
      </c>
      <c r="G2882" s="11" t="s">
        <v>5314</v>
      </c>
      <c r="H2882" s="11" t="s">
        <v>5315</v>
      </c>
      <c r="I2882" s="10" t="s">
        <v>14</v>
      </c>
    </row>
    <row r="2883" spans="1:9" ht="35" hidden="1" customHeight="1" x14ac:dyDescent="0.25">
      <c r="A2883" s="10" t="s">
        <v>157</v>
      </c>
      <c r="B2883" s="10">
        <v>2018</v>
      </c>
      <c r="C2883" s="44" t="s">
        <v>548</v>
      </c>
      <c r="D2883" s="11" t="s">
        <v>2931</v>
      </c>
      <c r="E2883" s="39" t="s">
        <v>5317</v>
      </c>
      <c r="F2883" s="10" t="s">
        <v>12</v>
      </c>
      <c r="G2883" s="11" t="s">
        <v>5314</v>
      </c>
      <c r="H2883" s="11" t="s">
        <v>5315</v>
      </c>
      <c r="I2883" s="10" t="s">
        <v>14</v>
      </c>
    </row>
    <row r="2884" spans="1:9" ht="35" hidden="1" customHeight="1" x14ac:dyDescent="0.25">
      <c r="A2884" s="10" t="s">
        <v>157</v>
      </c>
      <c r="B2884" s="10">
        <v>2018</v>
      </c>
      <c r="C2884" s="44" t="s">
        <v>3501</v>
      </c>
      <c r="D2884" s="11" t="s">
        <v>2931</v>
      </c>
      <c r="E2884" s="39" t="s">
        <v>5318</v>
      </c>
      <c r="F2884" s="10" t="s">
        <v>12</v>
      </c>
      <c r="G2884" s="11" t="s">
        <v>5314</v>
      </c>
      <c r="H2884" s="11" t="s">
        <v>5315</v>
      </c>
      <c r="I2884" s="10" t="s">
        <v>14</v>
      </c>
    </row>
    <row r="2885" spans="1:9" ht="35" hidden="1" customHeight="1" x14ac:dyDescent="0.25">
      <c r="A2885" s="10" t="s">
        <v>157</v>
      </c>
      <c r="B2885" s="10">
        <v>2018</v>
      </c>
      <c r="C2885" s="11" t="s">
        <v>3501</v>
      </c>
      <c r="D2885" s="11" t="s">
        <v>2931</v>
      </c>
      <c r="E2885" s="11" t="s">
        <v>5319</v>
      </c>
      <c r="F2885" s="10" t="s">
        <v>12</v>
      </c>
      <c r="G2885" s="11" t="s">
        <v>5314</v>
      </c>
      <c r="H2885" s="11" t="s">
        <v>5315</v>
      </c>
      <c r="I2885" s="10" t="s">
        <v>14</v>
      </c>
    </row>
    <row r="2886" spans="1:9" ht="35" hidden="1" customHeight="1" x14ac:dyDescent="0.25">
      <c r="A2886" s="10" t="s">
        <v>157</v>
      </c>
      <c r="B2886" s="10">
        <v>2018</v>
      </c>
      <c r="C2886" s="11" t="s">
        <v>3501</v>
      </c>
      <c r="D2886" s="11" t="s">
        <v>2931</v>
      </c>
      <c r="E2886" s="11" t="s">
        <v>5320</v>
      </c>
      <c r="F2886" s="10" t="s">
        <v>12</v>
      </c>
      <c r="G2886" s="11" t="s">
        <v>5314</v>
      </c>
      <c r="H2886" s="11" t="s">
        <v>5315</v>
      </c>
      <c r="I2886" s="10" t="s">
        <v>14</v>
      </c>
    </row>
    <row r="2887" spans="1:9" ht="35" hidden="1" customHeight="1" x14ac:dyDescent="0.25">
      <c r="A2887" s="10" t="s">
        <v>157</v>
      </c>
      <c r="B2887" s="10">
        <v>2018</v>
      </c>
      <c r="C2887" s="11" t="s">
        <v>3501</v>
      </c>
      <c r="D2887" s="11" t="s">
        <v>2931</v>
      </c>
      <c r="E2887" s="11" t="s">
        <v>5321</v>
      </c>
      <c r="F2887" s="10" t="s">
        <v>12</v>
      </c>
      <c r="G2887" s="11" t="s">
        <v>5314</v>
      </c>
      <c r="H2887" s="11" t="s">
        <v>5315</v>
      </c>
      <c r="I2887" s="10" t="s">
        <v>14</v>
      </c>
    </row>
    <row r="2888" spans="1:9" ht="35" hidden="1" customHeight="1" x14ac:dyDescent="0.25">
      <c r="A2888" s="10" t="s">
        <v>157</v>
      </c>
      <c r="B2888" s="10">
        <v>2018</v>
      </c>
      <c r="C2888" s="11" t="s">
        <v>5322</v>
      </c>
      <c r="D2888" s="11" t="s">
        <v>2931</v>
      </c>
      <c r="E2888" s="11" t="s">
        <v>4645</v>
      </c>
      <c r="F2888" s="10" t="s">
        <v>12</v>
      </c>
      <c r="G2888" s="11" t="s">
        <v>5314</v>
      </c>
      <c r="H2888" s="11" t="s">
        <v>5315</v>
      </c>
      <c r="I2888" s="10" t="s">
        <v>14</v>
      </c>
    </row>
    <row r="2889" spans="1:9" ht="35" hidden="1" customHeight="1" x14ac:dyDescent="0.25">
      <c r="A2889" s="10" t="s">
        <v>157</v>
      </c>
      <c r="B2889" s="10">
        <v>2018</v>
      </c>
      <c r="C2889" s="11" t="s">
        <v>5323</v>
      </c>
      <c r="D2889" s="11" t="s">
        <v>2931</v>
      </c>
      <c r="E2889" s="11" t="s">
        <v>3995</v>
      </c>
      <c r="F2889" s="10" t="s">
        <v>12</v>
      </c>
      <c r="G2889" s="11" t="s">
        <v>5314</v>
      </c>
      <c r="H2889" s="18" t="s">
        <v>5315</v>
      </c>
      <c r="I2889" s="10" t="s">
        <v>14</v>
      </c>
    </row>
    <row r="2890" spans="1:9" ht="35" hidden="1" customHeight="1" x14ac:dyDescent="0.25">
      <c r="A2890" s="10" t="s">
        <v>157</v>
      </c>
      <c r="B2890" s="10">
        <v>2018</v>
      </c>
      <c r="C2890" s="11" t="s">
        <v>146</v>
      </c>
      <c r="D2890" s="11"/>
      <c r="E2890" s="11" t="s">
        <v>5324</v>
      </c>
      <c r="F2890" s="10" t="s">
        <v>19</v>
      </c>
      <c r="G2890" s="11" t="s">
        <v>5325</v>
      </c>
      <c r="H2890" s="18" t="s">
        <v>5326</v>
      </c>
      <c r="I2890" s="10" t="s">
        <v>14</v>
      </c>
    </row>
    <row r="2891" spans="1:9" ht="35" hidden="1" customHeight="1" x14ac:dyDescent="0.25">
      <c r="A2891" s="10" t="s">
        <v>157</v>
      </c>
      <c r="B2891" s="10">
        <v>2018</v>
      </c>
      <c r="C2891" s="11" t="s">
        <v>146</v>
      </c>
      <c r="D2891" s="11" t="s">
        <v>5327</v>
      </c>
      <c r="E2891" s="11" t="s">
        <v>5328</v>
      </c>
      <c r="F2891" s="10" t="s">
        <v>19</v>
      </c>
      <c r="G2891" s="11" t="s">
        <v>5325</v>
      </c>
      <c r="H2891" s="18" t="s">
        <v>5326</v>
      </c>
      <c r="I2891" s="10" t="s">
        <v>14</v>
      </c>
    </row>
    <row r="2892" spans="1:9" ht="35" hidden="1" customHeight="1" x14ac:dyDescent="0.25">
      <c r="A2892" s="10" t="s">
        <v>157</v>
      </c>
      <c r="B2892" s="10">
        <v>2018</v>
      </c>
      <c r="C2892" s="11" t="s">
        <v>146</v>
      </c>
      <c r="D2892" s="11" t="s">
        <v>5327</v>
      </c>
      <c r="E2892" s="11" t="s">
        <v>5329</v>
      </c>
      <c r="F2892" s="10" t="s">
        <v>19</v>
      </c>
      <c r="G2892" s="11" t="s">
        <v>5325</v>
      </c>
      <c r="H2892" s="11" t="s">
        <v>5326</v>
      </c>
      <c r="I2892" s="10" t="s">
        <v>14</v>
      </c>
    </row>
    <row r="2893" spans="1:9" ht="35" hidden="1" customHeight="1" x14ac:dyDescent="0.25">
      <c r="A2893" s="10" t="s">
        <v>157</v>
      </c>
      <c r="B2893" s="10">
        <v>2018</v>
      </c>
      <c r="C2893" s="11" t="s">
        <v>146</v>
      </c>
      <c r="D2893" s="11" t="s">
        <v>5327</v>
      </c>
      <c r="E2893" s="11" t="s">
        <v>5330</v>
      </c>
      <c r="F2893" s="10" t="s">
        <v>19</v>
      </c>
      <c r="G2893" s="11" t="s">
        <v>5325</v>
      </c>
      <c r="H2893" s="11" t="s">
        <v>5326</v>
      </c>
      <c r="I2893" s="10" t="s">
        <v>14</v>
      </c>
    </row>
    <row r="2894" spans="1:9" ht="35" hidden="1" customHeight="1" x14ac:dyDescent="0.25">
      <c r="A2894" s="10" t="s">
        <v>157</v>
      </c>
      <c r="B2894" s="10">
        <v>2018</v>
      </c>
      <c r="C2894" s="11" t="s">
        <v>146</v>
      </c>
      <c r="D2894" s="11" t="s">
        <v>5327</v>
      </c>
      <c r="E2894" s="11" t="s">
        <v>5331</v>
      </c>
      <c r="F2894" s="10" t="s">
        <v>19</v>
      </c>
      <c r="G2894" s="11" t="s">
        <v>5325</v>
      </c>
      <c r="H2894" s="11" t="s">
        <v>5326</v>
      </c>
      <c r="I2894" s="10" t="s">
        <v>14</v>
      </c>
    </row>
    <row r="2895" spans="1:9" ht="35" hidden="1" customHeight="1" x14ac:dyDescent="0.25">
      <c r="A2895" s="10" t="s">
        <v>157</v>
      </c>
      <c r="B2895" s="10">
        <v>2018</v>
      </c>
      <c r="C2895" s="11" t="s">
        <v>146</v>
      </c>
      <c r="D2895" s="11" t="s">
        <v>5327</v>
      </c>
      <c r="E2895" s="11" t="s">
        <v>5332</v>
      </c>
      <c r="F2895" s="10" t="s">
        <v>19</v>
      </c>
      <c r="G2895" s="11" t="s">
        <v>5325</v>
      </c>
      <c r="H2895" s="11" t="s">
        <v>5326</v>
      </c>
      <c r="I2895" s="10" t="s">
        <v>14</v>
      </c>
    </row>
    <row r="2896" spans="1:9" ht="35" hidden="1" customHeight="1" x14ac:dyDescent="0.25">
      <c r="A2896" s="10" t="s">
        <v>157</v>
      </c>
      <c r="B2896" s="10">
        <v>2018</v>
      </c>
      <c r="C2896" s="11" t="s">
        <v>4589</v>
      </c>
      <c r="D2896" s="11" t="s">
        <v>472</v>
      </c>
      <c r="E2896" s="11" t="s">
        <v>5333</v>
      </c>
      <c r="F2896" s="10" t="s">
        <v>12</v>
      </c>
      <c r="G2896" s="11" t="s">
        <v>5334</v>
      </c>
      <c r="H2896" s="11" t="s">
        <v>5335</v>
      </c>
      <c r="I2896" s="10" t="s">
        <v>14</v>
      </c>
    </row>
    <row r="2897" spans="1:9" ht="35" hidden="1" customHeight="1" x14ac:dyDescent="0.25">
      <c r="A2897" s="10" t="s">
        <v>157</v>
      </c>
      <c r="B2897" s="10">
        <v>2018</v>
      </c>
      <c r="C2897" s="11" t="s">
        <v>4589</v>
      </c>
      <c r="D2897" s="11" t="s">
        <v>472</v>
      </c>
      <c r="E2897" s="11" t="s">
        <v>5336</v>
      </c>
      <c r="F2897" s="10" t="s">
        <v>12</v>
      </c>
      <c r="G2897" s="11" t="s">
        <v>5334</v>
      </c>
      <c r="H2897" s="11" t="s">
        <v>5335</v>
      </c>
      <c r="I2897" s="10" t="s">
        <v>14</v>
      </c>
    </row>
    <row r="2898" spans="1:9" ht="35" hidden="1" customHeight="1" x14ac:dyDescent="0.25">
      <c r="A2898" s="10" t="s">
        <v>157</v>
      </c>
      <c r="B2898" s="10">
        <v>2018</v>
      </c>
      <c r="C2898" s="11" t="s">
        <v>4589</v>
      </c>
      <c r="D2898" s="11" t="s">
        <v>472</v>
      </c>
      <c r="E2898" s="11" t="s">
        <v>5337</v>
      </c>
      <c r="F2898" s="10" t="s">
        <v>12</v>
      </c>
      <c r="G2898" s="11" t="s">
        <v>5334</v>
      </c>
      <c r="H2898" s="11" t="s">
        <v>5335</v>
      </c>
      <c r="I2898" s="10" t="s">
        <v>14</v>
      </c>
    </row>
    <row r="2899" spans="1:9" ht="35" hidden="1" customHeight="1" x14ac:dyDescent="0.25">
      <c r="A2899" s="10" t="s">
        <v>157</v>
      </c>
      <c r="B2899" s="10">
        <v>2018</v>
      </c>
      <c r="C2899" s="11" t="s">
        <v>5323</v>
      </c>
      <c r="D2899" s="11" t="s">
        <v>472</v>
      </c>
      <c r="E2899" s="11" t="s">
        <v>5338</v>
      </c>
      <c r="F2899" s="10" t="s">
        <v>12</v>
      </c>
      <c r="G2899" s="11" t="s">
        <v>5334</v>
      </c>
      <c r="H2899" s="11" t="s">
        <v>5335</v>
      </c>
      <c r="I2899" s="10" t="s">
        <v>14</v>
      </c>
    </row>
    <row r="2900" spans="1:9" ht="35" hidden="1" customHeight="1" x14ac:dyDescent="0.25">
      <c r="A2900" s="10" t="s">
        <v>157</v>
      </c>
      <c r="B2900" s="10">
        <v>2018</v>
      </c>
      <c r="C2900" s="11" t="s">
        <v>5323</v>
      </c>
      <c r="D2900" s="11" t="s">
        <v>472</v>
      </c>
      <c r="E2900" s="11" t="s">
        <v>5339</v>
      </c>
      <c r="F2900" s="10" t="s">
        <v>12</v>
      </c>
      <c r="G2900" s="11" t="s">
        <v>5334</v>
      </c>
      <c r="H2900" s="11" t="s">
        <v>5335</v>
      </c>
      <c r="I2900" s="10" t="s">
        <v>14</v>
      </c>
    </row>
    <row r="2901" spans="1:9" ht="35" hidden="1" customHeight="1" x14ac:dyDescent="0.25">
      <c r="A2901" s="10" t="s">
        <v>157</v>
      </c>
      <c r="B2901" s="10">
        <v>2018</v>
      </c>
      <c r="C2901" s="11" t="s">
        <v>1052</v>
      </c>
      <c r="D2901" s="11" t="s">
        <v>5340</v>
      </c>
      <c r="E2901" s="11" t="s">
        <v>5341</v>
      </c>
      <c r="F2901" s="10" t="s">
        <v>12</v>
      </c>
      <c r="G2901" s="11" t="s">
        <v>5342</v>
      </c>
      <c r="H2901" s="11" t="s">
        <v>5343</v>
      </c>
      <c r="I2901" s="10" t="s">
        <v>14</v>
      </c>
    </row>
    <row r="2902" spans="1:9" ht="35" hidden="1" customHeight="1" x14ac:dyDescent="0.25">
      <c r="A2902" s="10" t="s">
        <v>157</v>
      </c>
      <c r="B2902" s="10">
        <v>2018</v>
      </c>
      <c r="C2902" s="11" t="s">
        <v>1052</v>
      </c>
      <c r="D2902" s="11" t="s">
        <v>5340</v>
      </c>
      <c r="E2902" s="11" t="s">
        <v>5344</v>
      </c>
      <c r="F2902" s="10" t="s">
        <v>12</v>
      </c>
      <c r="G2902" s="11" t="s">
        <v>5342</v>
      </c>
      <c r="H2902" s="11" t="s">
        <v>5343</v>
      </c>
      <c r="I2902" s="10" t="s">
        <v>14</v>
      </c>
    </row>
    <row r="2903" spans="1:9" ht="35" hidden="1" customHeight="1" x14ac:dyDescent="0.25">
      <c r="A2903" s="10" t="s">
        <v>157</v>
      </c>
      <c r="B2903" s="10">
        <v>2018</v>
      </c>
      <c r="C2903" s="11" t="s">
        <v>1052</v>
      </c>
      <c r="D2903" s="11" t="s">
        <v>5340</v>
      </c>
      <c r="E2903" s="11" t="s">
        <v>5345</v>
      </c>
      <c r="F2903" s="10" t="s">
        <v>12</v>
      </c>
      <c r="G2903" s="11" t="s">
        <v>5342</v>
      </c>
      <c r="H2903" s="11" t="s">
        <v>5343</v>
      </c>
      <c r="I2903" s="10" t="s">
        <v>14</v>
      </c>
    </row>
    <row r="2904" spans="1:9" ht="35" hidden="1" customHeight="1" x14ac:dyDescent="0.25">
      <c r="A2904" s="10" t="s">
        <v>157</v>
      </c>
      <c r="B2904" s="10">
        <v>2018</v>
      </c>
      <c r="C2904" s="11" t="s">
        <v>5274</v>
      </c>
      <c r="D2904" s="18" t="s">
        <v>5340</v>
      </c>
      <c r="E2904" s="18" t="s">
        <v>5346</v>
      </c>
      <c r="F2904" s="10" t="s">
        <v>12</v>
      </c>
      <c r="G2904" s="18" t="s">
        <v>5342</v>
      </c>
      <c r="H2904" s="18" t="s">
        <v>5343</v>
      </c>
      <c r="I2904" s="10" t="s">
        <v>14</v>
      </c>
    </row>
    <row r="2905" spans="1:9" ht="35" hidden="1" customHeight="1" x14ac:dyDescent="0.25">
      <c r="A2905" s="10" t="s">
        <v>157</v>
      </c>
      <c r="B2905" s="10">
        <v>2018</v>
      </c>
      <c r="C2905" s="11" t="s">
        <v>5274</v>
      </c>
      <c r="D2905" s="18" t="s">
        <v>5340</v>
      </c>
      <c r="E2905" s="11" t="s">
        <v>5347</v>
      </c>
      <c r="F2905" s="10" t="s">
        <v>12</v>
      </c>
      <c r="G2905" s="18" t="s">
        <v>5342</v>
      </c>
      <c r="H2905" s="18" t="s">
        <v>5343</v>
      </c>
      <c r="I2905" s="10" t="s">
        <v>14</v>
      </c>
    </row>
    <row r="2906" spans="1:9" ht="35" hidden="1" customHeight="1" x14ac:dyDescent="0.25">
      <c r="A2906" s="10" t="s">
        <v>157</v>
      </c>
      <c r="B2906" s="10">
        <v>2018</v>
      </c>
      <c r="C2906" s="11" t="s">
        <v>5348</v>
      </c>
      <c r="D2906" s="18" t="s">
        <v>5340</v>
      </c>
      <c r="E2906" s="11" t="s">
        <v>5349</v>
      </c>
      <c r="F2906" s="10" t="s">
        <v>12</v>
      </c>
      <c r="G2906" s="18" t="s">
        <v>5342</v>
      </c>
      <c r="H2906" s="18" t="s">
        <v>5343</v>
      </c>
      <c r="I2906" s="10" t="s">
        <v>14</v>
      </c>
    </row>
    <row r="2907" spans="1:9" ht="35" hidden="1" customHeight="1" x14ac:dyDescent="0.25">
      <c r="A2907" s="10" t="s">
        <v>157</v>
      </c>
      <c r="B2907" s="10">
        <v>2018</v>
      </c>
      <c r="C2907" s="11" t="s">
        <v>1774</v>
      </c>
      <c r="D2907" s="18" t="s">
        <v>4012</v>
      </c>
      <c r="E2907" s="11" t="s">
        <v>5350</v>
      </c>
      <c r="F2907" s="10" t="s">
        <v>19</v>
      </c>
      <c r="G2907" s="18" t="s">
        <v>5351</v>
      </c>
      <c r="H2907" s="18" t="s">
        <v>5352</v>
      </c>
      <c r="I2907" s="10" t="s">
        <v>14</v>
      </c>
    </row>
    <row r="2908" spans="1:9" ht="35" hidden="1" customHeight="1" x14ac:dyDescent="0.25">
      <c r="A2908" s="10" t="s">
        <v>157</v>
      </c>
      <c r="B2908" s="10">
        <v>2018</v>
      </c>
      <c r="C2908" s="11" t="s">
        <v>1774</v>
      </c>
      <c r="D2908" s="18" t="s">
        <v>4012</v>
      </c>
      <c r="E2908" s="11" t="s">
        <v>5353</v>
      </c>
      <c r="F2908" s="10" t="s">
        <v>19</v>
      </c>
      <c r="G2908" s="18" t="s">
        <v>5351</v>
      </c>
      <c r="H2908" s="18" t="s">
        <v>5352</v>
      </c>
      <c r="I2908" s="10" t="s">
        <v>14</v>
      </c>
    </row>
    <row r="2909" spans="1:9" ht="35" hidden="1" customHeight="1" x14ac:dyDescent="0.25">
      <c r="A2909" s="10" t="s">
        <v>157</v>
      </c>
      <c r="B2909" s="10">
        <v>2018</v>
      </c>
      <c r="C2909" s="11" t="s">
        <v>3501</v>
      </c>
      <c r="D2909" s="18" t="s">
        <v>472</v>
      </c>
      <c r="E2909" s="11" t="s">
        <v>5354</v>
      </c>
      <c r="F2909" s="10" t="s">
        <v>12</v>
      </c>
      <c r="G2909" s="18" t="s">
        <v>5355</v>
      </c>
      <c r="H2909" s="18" t="s">
        <v>5356</v>
      </c>
      <c r="I2909" s="10" t="s">
        <v>14</v>
      </c>
    </row>
    <row r="2910" spans="1:9" ht="35" hidden="1" customHeight="1" x14ac:dyDescent="0.25">
      <c r="A2910" s="10" t="s">
        <v>157</v>
      </c>
      <c r="B2910" s="10">
        <v>2018</v>
      </c>
      <c r="C2910" s="11" t="s">
        <v>3501</v>
      </c>
      <c r="D2910" s="18" t="s">
        <v>472</v>
      </c>
      <c r="E2910" s="11" t="s">
        <v>5357</v>
      </c>
      <c r="F2910" s="10" t="s">
        <v>12</v>
      </c>
      <c r="G2910" s="18" t="s">
        <v>5355</v>
      </c>
      <c r="H2910" s="18" t="s">
        <v>5356</v>
      </c>
      <c r="I2910" s="10" t="s">
        <v>14</v>
      </c>
    </row>
    <row r="2911" spans="1:9" ht="35" hidden="1" customHeight="1" x14ac:dyDescent="0.25">
      <c r="A2911" s="10" t="s">
        <v>157</v>
      </c>
      <c r="B2911" s="10">
        <v>2018</v>
      </c>
      <c r="C2911" s="11" t="s">
        <v>3501</v>
      </c>
      <c r="D2911" s="18" t="s">
        <v>472</v>
      </c>
      <c r="E2911" s="11" t="s">
        <v>5358</v>
      </c>
      <c r="F2911" s="10" t="s">
        <v>12</v>
      </c>
      <c r="G2911" s="18" t="s">
        <v>5355</v>
      </c>
      <c r="H2911" s="18" t="s">
        <v>5356</v>
      </c>
      <c r="I2911" s="10" t="s">
        <v>14</v>
      </c>
    </row>
    <row r="2912" spans="1:9" ht="35" hidden="1" customHeight="1" x14ac:dyDescent="0.25">
      <c r="A2912" s="10" t="s">
        <v>157</v>
      </c>
      <c r="B2912" s="10">
        <v>2018</v>
      </c>
      <c r="C2912" s="11" t="s">
        <v>3501</v>
      </c>
      <c r="D2912" s="18" t="s">
        <v>472</v>
      </c>
      <c r="E2912" s="11" t="s">
        <v>5359</v>
      </c>
      <c r="F2912" s="10" t="s">
        <v>12</v>
      </c>
      <c r="G2912" s="18" t="s">
        <v>5355</v>
      </c>
      <c r="H2912" s="18" t="s">
        <v>5356</v>
      </c>
      <c r="I2912" s="10" t="s">
        <v>14</v>
      </c>
    </row>
    <row r="2913" spans="1:9" ht="35" hidden="1" customHeight="1" x14ac:dyDescent="0.25">
      <c r="A2913" s="10" t="s">
        <v>157</v>
      </c>
      <c r="B2913" s="10">
        <v>2018</v>
      </c>
      <c r="C2913" s="11" t="s">
        <v>3501</v>
      </c>
      <c r="D2913" s="18" t="s">
        <v>472</v>
      </c>
      <c r="E2913" s="11" t="s">
        <v>5360</v>
      </c>
      <c r="F2913" s="10" t="s">
        <v>12</v>
      </c>
      <c r="G2913" s="18" t="s">
        <v>5355</v>
      </c>
      <c r="H2913" s="18" t="s">
        <v>5356</v>
      </c>
      <c r="I2913" s="10" t="s">
        <v>14</v>
      </c>
    </row>
    <row r="2914" spans="1:9" ht="35" hidden="1" customHeight="1" x14ac:dyDescent="0.25">
      <c r="A2914" s="10" t="s">
        <v>157</v>
      </c>
      <c r="B2914" s="10">
        <v>2018</v>
      </c>
      <c r="C2914" s="11" t="s">
        <v>1133</v>
      </c>
      <c r="D2914" s="18" t="s">
        <v>472</v>
      </c>
      <c r="E2914" s="11" t="s">
        <v>5361</v>
      </c>
      <c r="F2914" s="10" t="s">
        <v>12</v>
      </c>
      <c r="G2914" s="18" t="s">
        <v>5355</v>
      </c>
      <c r="H2914" s="18" t="s">
        <v>5356</v>
      </c>
      <c r="I2914" s="10" t="s">
        <v>14</v>
      </c>
    </row>
    <row r="2915" spans="1:9" ht="35" hidden="1" customHeight="1" x14ac:dyDescent="0.25">
      <c r="A2915" s="10" t="s">
        <v>157</v>
      </c>
      <c r="B2915" s="10">
        <v>2018</v>
      </c>
      <c r="C2915" s="11" t="s">
        <v>1133</v>
      </c>
      <c r="D2915" s="18" t="s">
        <v>472</v>
      </c>
      <c r="E2915" s="11" t="s">
        <v>4646</v>
      </c>
      <c r="F2915" s="10" t="s">
        <v>12</v>
      </c>
      <c r="G2915" s="18" t="s">
        <v>5355</v>
      </c>
      <c r="H2915" s="18" t="s">
        <v>5356</v>
      </c>
      <c r="I2915" s="10" t="s">
        <v>14</v>
      </c>
    </row>
    <row r="2916" spans="1:9" ht="35" hidden="1" customHeight="1" x14ac:dyDescent="0.25">
      <c r="A2916" s="10" t="s">
        <v>157</v>
      </c>
      <c r="B2916" s="10">
        <v>2018</v>
      </c>
      <c r="C2916" s="11" t="s">
        <v>1133</v>
      </c>
      <c r="D2916" s="18" t="s">
        <v>472</v>
      </c>
      <c r="E2916" s="11" t="s">
        <v>5362</v>
      </c>
      <c r="F2916" s="10" t="s">
        <v>12</v>
      </c>
      <c r="G2916" s="18" t="s">
        <v>5355</v>
      </c>
      <c r="H2916" s="18" t="s">
        <v>5356</v>
      </c>
      <c r="I2916" s="10" t="s">
        <v>14</v>
      </c>
    </row>
    <row r="2917" spans="1:9" ht="35" hidden="1" customHeight="1" x14ac:dyDescent="0.25">
      <c r="A2917" s="10" t="s">
        <v>157</v>
      </c>
      <c r="B2917" s="10">
        <v>2018</v>
      </c>
      <c r="C2917" s="18" t="s">
        <v>1133</v>
      </c>
      <c r="D2917" s="18" t="s">
        <v>472</v>
      </c>
      <c r="E2917" s="18" t="s">
        <v>4625</v>
      </c>
      <c r="F2917" s="10" t="s">
        <v>12</v>
      </c>
      <c r="G2917" s="18" t="s">
        <v>5355</v>
      </c>
      <c r="H2917" s="18" t="s">
        <v>5356</v>
      </c>
      <c r="I2917" s="10" t="s">
        <v>14</v>
      </c>
    </row>
    <row r="2918" spans="1:9" ht="35" hidden="1" customHeight="1" x14ac:dyDescent="0.25">
      <c r="A2918" s="10" t="s">
        <v>157</v>
      </c>
      <c r="B2918" s="10">
        <v>2018</v>
      </c>
      <c r="C2918" s="18" t="s">
        <v>4589</v>
      </c>
      <c r="D2918" s="18" t="s">
        <v>472</v>
      </c>
      <c r="E2918" s="18" t="s">
        <v>5363</v>
      </c>
      <c r="F2918" s="10" t="s">
        <v>12</v>
      </c>
      <c r="G2918" s="18" t="s">
        <v>5355</v>
      </c>
      <c r="H2918" s="18" t="s">
        <v>5356</v>
      </c>
      <c r="I2918" s="10" t="s">
        <v>14</v>
      </c>
    </row>
    <row r="2919" spans="1:9" ht="35" hidden="1" customHeight="1" x14ac:dyDescent="0.25">
      <c r="A2919" s="10" t="s">
        <v>157</v>
      </c>
      <c r="B2919" s="10">
        <v>2018</v>
      </c>
      <c r="C2919" s="18" t="s">
        <v>4589</v>
      </c>
      <c r="D2919" s="18" t="s">
        <v>472</v>
      </c>
      <c r="E2919" s="18" t="s">
        <v>5364</v>
      </c>
      <c r="F2919" s="10" t="s">
        <v>12</v>
      </c>
      <c r="G2919" s="18" t="s">
        <v>5355</v>
      </c>
      <c r="H2919" s="18" t="s">
        <v>5356</v>
      </c>
      <c r="I2919" s="10" t="s">
        <v>14</v>
      </c>
    </row>
    <row r="2920" spans="1:9" ht="35" hidden="1" customHeight="1" x14ac:dyDescent="0.25">
      <c r="A2920" s="10" t="s">
        <v>157</v>
      </c>
      <c r="B2920" s="10">
        <v>2018</v>
      </c>
      <c r="C2920" s="18" t="s">
        <v>4589</v>
      </c>
      <c r="D2920" s="18" t="s">
        <v>472</v>
      </c>
      <c r="E2920" s="18" t="s">
        <v>5365</v>
      </c>
      <c r="F2920" s="10" t="s">
        <v>12</v>
      </c>
      <c r="G2920" s="18" t="s">
        <v>5355</v>
      </c>
      <c r="H2920" s="18" t="s">
        <v>5356</v>
      </c>
      <c r="I2920" s="10" t="s">
        <v>14</v>
      </c>
    </row>
    <row r="2921" spans="1:9" ht="35" hidden="1" customHeight="1" x14ac:dyDescent="0.25">
      <c r="A2921" s="10" t="s">
        <v>157</v>
      </c>
      <c r="B2921" s="10">
        <v>2018</v>
      </c>
      <c r="C2921" s="18" t="s">
        <v>3214</v>
      </c>
      <c r="D2921" s="18" t="s">
        <v>472</v>
      </c>
      <c r="E2921" s="18" t="s">
        <v>5366</v>
      </c>
      <c r="F2921" s="10" t="s">
        <v>12</v>
      </c>
      <c r="G2921" s="18" t="s">
        <v>5355</v>
      </c>
      <c r="H2921" s="18" t="s">
        <v>5356</v>
      </c>
      <c r="I2921" s="10" t="s">
        <v>14</v>
      </c>
    </row>
    <row r="2922" spans="1:9" ht="35" hidden="1" customHeight="1" x14ac:dyDescent="0.25">
      <c r="A2922" s="10" t="s">
        <v>157</v>
      </c>
      <c r="B2922" s="10">
        <v>2018</v>
      </c>
      <c r="C2922" s="18" t="s">
        <v>3214</v>
      </c>
      <c r="D2922" s="18" t="s">
        <v>472</v>
      </c>
      <c r="E2922" s="18" t="s">
        <v>5367</v>
      </c>
      <c r="F2922" s="10" t="s">
        <v>12</v>
      </c>
      <c r="G2922" s="18" t="s">
        <v>5355</v>
      </c>
      <c r="H2922" s="18" t="s">
        <v>5356</v>
      </c>
      <c r="I2922" s="10" t="s">
        <v>14</v>
      </c>
    </row>
    <row r="2923" spans="1:9" ht="35" hidden="1" customHeight="1" x14ac:dyDescent="0.25">
      <c r="A2923" s="10" t="s">
        <v>157</v>
      </c>
      <c r="B2923" s="10">
        <v>2018</v>
      </c>
      <c r="C2923" s="18" t="s">
        <v>3214</v>
      </c>
      <c r="D2923" s="18" t="s">
        <v>472</v>
      </c>
      <c r="E2923" s="18" t="s">
        <v>5368</v>
      </c>
      <c r="F2923" s="10" t="s">
        <v>12</v>
      </c>
      <c r="G2923" s="18" t="s">
        <v>5355</v>
      </c>
      <c r="H2923" s="18" t="s">
        <v>5356</v>
      </c>
      <c r="I2923" s="10" t="s">
        <v>14</v>
      </c>
    </row>
    <row r="2924" spans="1:9" ht="35" hidden="1" customHeight="1" x14ac:dyDescent="0.25">
      <c r="A2924" s="10" t="s">
        <v>157</v>
      </c>
      <c r="B2924" s="10">
        <v>2018</v>
      </c>
      <c r="C2924" s="18" t="s">
        <v>3214</v>
      </c>
      <c r="D2924" s="18" t="s">
        <v>472</v>
      </c>
      <c r="E2924" s="18" t="s">
        <v>5369</v>
      </c>
      <c r="F2924" s="10" t="s">
        <v>12</v>
      </c>
      <c r="G2924" s="18" t="s">
        <v>5355</v>
      </c>
      <c r="H2924" s="18" t="s">
        <v>5356</v>
      </c>
      <c r="I2924" s="10" t="s">
        <v>14</v>
      </c>
    </row>
    <row r="2925" spans="1:9" ht="35" hidden="1" customHeight="1" x14ac:dyDescent="0.25">
      <c r="A2925" s="10" t="s">
        <v>157</v>
      </c>
      <c r="B2925" s="10">
        <v>2018</v>
      </c>
      <c r="C2925" s="18" t="s">
        <v>3214</v>
      </c>
      <c r="D2925" s="18" t="s">
        <v>472</v>
      </c>
      <c r="E2925" s="18" t="s">
        <v>5370</v>
      </c>
      <c r="F2925" s="10" t="s">
        <v>12</v>
      </c>
      <c r="G2925" s="18" t="s">
        <v>5355</v>
      </c>
      <c r="H2925" s="18" t="s">
        <v>5356</v>
      </c>
      <c r="I2925" s="10" t="s">
        <v>14</v>
      </c>
    </row>
    <row r="2926" spans="1:9" ht="35" hidden="1" customHeight="1" x14ac:dyDescent="0.25">
      <c r="A2926" s="10" t="s">
        <v>157</v>
      </c>
      <c r="B2926" s="10">
        <v>2018</v>
      </c>
      <c r="C2926" s="18" t="s">
        <v>3214</v>
      </c>
      <c r="D2926" s="18" t="s">
        <v>472</v>
      </c>
      <c r="E2926" s="18" t="s">
        <v>5371</v>
      </c>
      <c r="F2926" s="10" t="s">
        <v>12</v>
      </c>
      <c r="G2926" s="18" t="s">
        <v>5355</v>
      </c>
      <c r="H2926" s="18" t="s">
        <v>5356</v>
      </c>
      <c r="I2926" s="10" t="s">
        <v>14</v>
      </c>
    </row>
    <row r="2927" spans="1:9" ht="35" hidden="1" customHeight="1" x14ac:dyDescent="0.25">
      <c r="A2927" s="10" t="s">
        <v>157</v>
      </c>
      <c r="B2927" s="10">
        <v>2018</v>
      </c>
      <c r="C2927" s="18" t="s">
        <v>3214</v>
      </c>
      <c r="D2927" s="18" t="s">
        <v>472</v>
      </c>
      <c r="E2927" s="18" t="s">
        <v>5372</v>
      </c>
      <c r="F2927" s="10" t="s">
        <v>12</v>
      </c>
      <c r="G2927" s="18" t="s">
        <v>5355</v>
      </c>
      <c r="H2927" s="18" t="s">
        <v>5356</v>
      </c>
      <c r="I2927" s="10" t="s">
        <v>14</v>
      </c>
    </row>
    <row r="2928" spans="1:9" ht="35" hidden="1" customHeight="1" x14ac:dyDescent="0.25">
      <c r="A2928" s="10" t="s">
        <v>157</v>
      </c>
      <c r="B2928" s="10">
        <v>2018</v>
      </c>
      <c r="C2928" s="18" t="s">
        <v>346</v>
      </c>
      <c r="D2928" s="18" t="s">
        <v>2931</v>
      </c>
      <c r="E2928" s="18" t="s">
        <v>5373</v>
      </c>
      <c r="F2928" s="10" t="s">
        <v>12</v>
      </c>
      <c r="G2928" s="18" t="s">
        <v>5374</v>
      </c>
      <c r="H2928" s="18" t="s">
        <v>5375</v>
      </c>
      <c r="I2928" s="10" t="s">
        <v>14</v>
      </c>
    </row>
    <row r="2929" spans="1:9" ht="35" hidden="1" customHeight="1" x14ac:dyDescent="0.25">
      <c r="A2929" s="10" t="s">
        <v>157</v>
      </c>
      <c r="B2929" s="10">
        <v>2018</v>
      </c>
      <c r="C2929" s="18" t="s">
        <v>3501</v>
      </c>
      <c r="D2929" s="11" t="s">
        <v>2931</v>
      </c>
      <c r="E2929" s="18" t="s">
        <v>4670</v>
      </c>
      <c r="F2929" s="10" t="s">
        <v>12</v>
      </c>
      <c r="G2929" s="18" t="s">
        <v>5374</v>
      </c>
      <c r="H2929" s="18" t="s">
        <v>5375</v>
      </c>
      <c r="I2929" s="10" t="s">
        <v>14</v>
      </c>
    </row>
    <row r="2930" spans="1:9" ht="35" hidden="1" customHeight="1" x14ac:dyDescent="0.25">
      <c r="A2930" s="10" t="s">
        <v>157</v>
      </c>
      <c r="B2930" s="10">
        <v>2018</v>
      </c>
      <c r="C2930" s="18" t="s">
        <v>3501</v>
      </c>
      <c r="D2930" s="18" t="s">
        <v>2931</v>
      </c>
      <c r="E2930" s="18" t="s">
        <v>5376</v>
      </c>
      <c r="F2930" s="10" t="s">
        <v>12</v>
      </c>
      <c r="G2930" s="18" t="s">
        <v>5374</v>
      </c>
      <c r="H2930" s="18" t="s">
        <v>5375</v>
      </c>
      <c r="I2930" s="10" t="s">
        <v>14</v>
      </c>
    </row>
    <row r="2931" spans="1:9" ht="35" hidden="1" customHeight="1" x14ac:dyDescent="0.25">
      <c r="A2931" s="10" t="s">
        <v>157</v>
      </c>
      <c r="B2931" s="10">
        <v>2018</v>
      </c>
      <c r="C2931" s="18" t="s">
        <v>3501</v>
      </c>
      <c r="D2931" s="18" t="s">
        <v>2931</v>
      </c>
      <c r="E2931" s="18" t="s">
        <v>5377</v>
      </c>
      <c r="F2931" s="10" t="s">
        <v>12</v>
      </c>
      <c r="G2931" s="18" t="s">
        <v>5374</v>
      </c>
      <c r="H2931" s="18" t="s">
        <v>5375</v>
      </c>
      <c r="I2931" s="10" t="s">
        <v>14</v>
      </c>
    </row>
    <row r="2932" spans="1:9" ht="35" hidden="1" customHeight="1" x14ac:dyDescent="0.25">
      <c r="A2932" s="10" t="s">
        <v>157</v>
      </c>
      <c r="B2932" s="10">
        <v>2018</v>
      </c>
      <c r="C2932" s="18" t="s">
        <v>4512</v>
      </c>
      <c r="D2932" s="18" t="s">
        <v>2931</v>
      </c>
      <c r="E2932" s="18" t="s">
        <v>5378</v>
      </c>
      <c r="F2932" s="10" t="s">
        <v>12</v>
      </c>
      <c r="G2932" s="18" t="s">
        <v>5374</v>
      </c>
      <c r="H2932" s="18" t="s">
        <v>5375</v>
      </c>
      <c r="I2932" s="10" t="s">
        <v>14</v>
      </c>
    </row>
    <row r="2933" spans="1:9" ht="35" hidden="1" customHeight="1" x14ac:dyDescent="0.25">
      <c r="A2933" s="10" t="s">
        <v>157</v>
      </c>
      <c r="B2933" s="10">
        <v>2018</v>
      </c>
      <c r="C2933" s="18" t="s">
        <v>4512</v>
      </c>
      <c r="D2933" s="18" t="s">
        <v>2931</v>
      </c>
      <c r="E2933" s="18" t="s">
        <v>5379</v>
      </c>
      <c r="F2933" s="10" t="s">
        <v>12</v>
      </c>
      <c r="G2933" s="18" t="s">
        <v>5374</v>
      </c>
      <c r="H2933" s="18" t="s">
        <v>5375</v>
      </c>
      <c r="I2933" s="10" t="s">
        <v>14</v>
      </c>
    </row>
    <row r="2934" spans="1:9" ht="35" hidden="1" customHeight="1" x14ac:dyDescent="0.25">
      <c r="A2934" s="10" t="s">
        <v>157</v>
      </c>
      <c r="B2934" s="10">
        <v>2018</v>
      </c>
      <c r="C2934" s="18" t="s">
        <v>1774</v>
      </c>
      <c r="D2934" s="18" t="s">
        <v>2931</v>
      </c>
      <c r="E2934" s="18" t="s">
        <v>3661</v>
      </c>
      <c r="F2934" s="10" t="s">
        <v>12</v>
      </c>
      <c r="G2934" s="18" t="s">
        <v>5374</v>
      </c>
      <c r="H2934" s="18" t="s">
        <v>5375</v>
      </c>
      <c r="I2934" s="10" t="s">
        <v>14</v>
      </c>
    </row>
    <row r="2935" spans="1:9" ht="35" hidden="1" customHeight="1" x14ac:dyDescent="0.25">
      <c r="A2935" s="10" t="s">
        <v>157</v>
      </c>
      <c r="B2935" s="10">
        <v>2018</v>
      </c>
      <c r="C2935" s="18" t="s">
        <v>590</v>
      </c>
      <c r="D2935" s="18" t="s">
        <v>472</v>
      </c>
      <c r="E2935" s="18" t="s">
        <v>5380</v>
      </c>
      <c r="F2935" s="10" t="s">
        <v>12</v>
      </c>
      <c r="G2935" s="18" t="s">
        <v>5381</v>
      </c>
      <c r="H2935" s="18" t="s">
        <v>5382</v>
      </c>
      <c r="I2935" s="10" t="s">
        <v>14</v>
      </c>
    </row>
    <row r="2936" spans="1:9" ht="35" hidden="1" customHeight="1" x14ac:dyDescent="0.25">
      <c r="A2936" s="10" t="s">
        <v>157</v>
      </c>
      <c r="B2936" s="10">
        <v>2018</v>
      </c>
      <c r="C2936" s="18" t="s">
        <v>590</v>
      </c>
      <c r="D2936" s="18" t="s">
        <v>472</v>
      </c>
      <c r="E2936" s="18" t="s">
        <v>5383</v>
      </c>
      <c r="F2936" s="10" t="s">
        <v>12</v>
      </c>
      <c r="G2936" s="18" t="s">
        <v>5381</v>
      </c>
      <c r="H2936" s="18" t="s">
        <v>5382</v>
      </c>
      <c r="I2936" s="10" t="s">
        <v>14</v>
      </c>
    </row>
    <row r="2937" spans="1:9" ht="35" hidden="1" customHeight="1" x14ac:dyDescent="0.25">
      <c r="A2937" s="10" t="s">
        <v>157</v>
      </c>
      <c r="B2937" s="10">
        <v>2018</v>
      </c>
      <c r="C2937" s="18" t="s">
        <v>590</v>
      </c>
      <c r="D2937" s="18" t="s">
        <v>472</v>
      </c>
      <c r="E2937" s="18" t="s">
        <v>5384</v>
      </c>
      <c r="F2937" s="10" t="s">
        <v>12</v>
      </c>
      <c r="G2937" s="18" t="s">
        <v>5381</v>
      </c>
      <c r="H2937" s="18" t="s">
        <v>5382</v>
      </c>
      <c r="I2937" s="10" t="s">
        <v>14</v>
      </c>
    </row>
    <row r="2938" spans="1:9" ht="35" hidden="1" customHeight="1" x14ac:dyDescent="0.25">
      <c r="A2938" s="10" t="s">
        <v>157</v>
      </c>
      <c r="B2938" s="10">
        <v>2018</v>
      </c>
      <c r="C2938" s="18" t="s">
        <v>590</v>
      </c>
      <c r="D2938" s="18" t="s">
        <v>472</v>
      </c>
      <c r="E2938" s="18" t="s">
        <v>5385</v>
      </c>
      <c r="F2938" s="10" t="s">
        <v>12</v>
      </c>
      <c r="G2938" s="18" t="s">
        <v>5381</v>
      </c>
      <c r="H2938" s="18" t="s">
        <v>5382</v>
      </c>
      <c r="I2938" s="10" t="s">
        <v>14</v>
      </c>
    </row>
    <row r="2939" spans="1:9" ht="35" hidden="1" customHeight="1" x14ac:dyDescent="0.25">
      <c r="A2939" s="10" t="s">
        <v>157</v>
      </c>
      <c r="B2939" s="10">
        <v>2018</v>
      </c>
      <c r="C2939" s="18" t="s">
        <v>604</v>
      </c>
      <c r="D2939" s="18" t="s">
        <v>472</v>
      </c>
      <c r="E2939" s="18" t="s">
        <v>5386</v>
      </c>
      <c r="F2939" s="10" t="s">
        <v>12</v>
      </c>
      <c r="G2939" s="18" t="s">
        <v>5381</v>
      </c>
      <c r="H2939" s="18" t="s">
        <v>5382</v>
      </c>
      <c r="I2939" s="10" t="s">
        <v>14</v>
      </c>
    </row>
    <row r="2940" spans="1:9" ht="35" hidden="1" customHeight="1" x14ac:dyDescent="0.25">
      <c r="A2940" s="10" t="s">
        <v>157</v>
      </c>
      <c r="B2940" s="10">
        <v>2018</v>
      </c>
      <c r="C2940" s="18" t="s">
        <v>604</v>
      </c>
      <c r="D2940" s="18" t="s">
        <v>472</v>
      </c>
      <c r="E2940" s="18" t="s">
        <v>5387</v>
      </c>
      <c r="F2940" s="10" t="s">
        <v>12</v>
      </c>
      <c r="G2940" s="18" t="s">
        <v>5381</v>
      </c>
      <c r="H2940" s="18" t="s">
        <v>5382</v>
      </c>
      <c r="I2940" s="10" t="s">
        <v>14</v>
      </c>
    </row>
    <row r="2941" spans="1:9" ht="35" hidden="1" customHeight="1" x14ac:dyDescent="0.25">
      <c r="A2941" s="10" t="s">
        <v>157</v>
      </c>
      <c r="B2941" s="10">
        <v>2018</v>
      </c>
      <c r="C2941" s="18" t="s">
        <v>604</v>
      </c>
      <c r="D2941" s="18" t="s">
        <v>472</v>
      </c>
      <c r="E2941" s="18" t="s">
        <v>5388</v>
      </c>
      <c r="F2941" s="10" t="s">
        <v>12</v>
      </c>
      <c r="G2941" s="18" t="s">
        <v>5381</v>
      </c>
      <c r="H2941" s="18" t="s">
        <v>5382</v>
      </c>
      <c r="I2941" s="10" t="s">
        <v>14</v>
      </c>
    </row>
    <row r="2942" spans="1:9" ht="35" hidden="1" customHeight="1" x14ac:dyDescent="0.25">
      <c r="A2942" s="10" t="s">
        <v>157</v>
      </c>
      <c r="B2942" s="10">
        <v>2018</v>
      </c>
      <c r="C2942" s="18" t="s">
        <v>73</v>
      </c>
      <c r="D2942" s="18" t="s">
        <v>472</v>
      </c>
      <c r="E2942" s="18" t="s">
        <v>5389</v>
      </c>
      <c r="F2942" s="10" t="s">
        <v>12</v>
      </c>
      <c r="G2942" s="18" t="s">
        <v>5381</v>
      </c>
      <c r="H2942" s="18" t="s">
        <v>5382</v>
      </c>
      <c r="I2942" s="10" t="s">
        <v>14</v>
      </c>
    </row>
    <row r="2943" spans="1:9" ht="35" hidden="1" customHeight="1" x14ac:dyDescent="0.25">
      <c r="A2943" s="10" t="s">
        <v>157</v>
      </c>
      <c r="B2943" s="10">
        <v>2018</v>
      </c>
      <c r="C2943" s="18" t="s">
        <v>73</v>
      </c>
      <c r="D2943" s="18" t="s">
        <v>472</v>
      </c>
      <c r="E2943" s="18" t="s">
        <v>5390</v>
      </c>
      <c r="F2943" s="10" t="s">
        <v>12</v>
      </c>
      <c r="G2943" s="18" t="s">
        <v>5381</v>
      </c>
      <c r="H2943" s="18" t="s">
        <v>5382</v>
      </c>
      <c r="I2943" s="10" t="s">
        <v>14</v>
      </c>
    </row>
    <row r="2944" spans="1:9" ht="35" hidden="1" customHeight="1" x14ac:dyDescent="0.25">
      <c r="A2944" s="10" t="s">
        <v>157</v>
      </c>
      <c r="B2944" s="10">
        <v>2018</v>
      </c>
      <c r="C2944" s="18" t="s">
        <v>73</v>
      </c>
      <c r="D2944" s="18" t="s">
        <v>472</v>
      </c>
      <c r="E2944" s="18" t="s">
        <v>5391</v>
      </c>
      <c r="F2944" s="10" t="s">
        <v>12</v>
      </c>
      <c r="G2944" s="18" t="s">
        <v>5381</v>
      </c>
      <c r="H2944" s="18" t="s">
        <v>5382</v>
      </c>
      <c r="I2944" s="10" t="s">
        <v>14</v>
      </c>
    </row>
    <row r="2945" spans="1:9" ht="35" hidden="1" customHeight="1" x14ac:dyDescent="0.25">
      <c r="A2945" s="10" t="s">
        <v>157</v>
      </c>
      <c r="B2945" s="10">
        <v>2018</v>
      </c>
      <c r="C2945" s="18" t="s">
        <v>5392</v>
      </c>
      <c r="D2945" s="18" t="s">
        <v>472</v>
      </c>
      <c r="E2945" s="18" t="s">
        <v>5393</v>
      </c>
      <c r="F2945" s="10" t="s">
        <v>12</v>
      </c>
      <c r="G2945" s="18" t="s">
        <v>5381</v>
      </c>
      <c r="H2945" s="18" t="s">
        <v>5382</v>
      </c>
      <c r="I2945" s="10" t="s">
        <v>14</v>
      </c>
    </row>
    <row r="2946" spans="1:9" ht="35" hidden="1" customHeight="1" x14ac:dyDescent="0.25">
      <c r="A2946" s="10" t="s">
        <v>157</v>
      </c>
      <c r="B2946" s="10">
        <v>2018</v>
      </c>
      <c r="C2946" s="18" t="s">
        <v>5392</v>
      </c>
      <c r="D2946" s="18" t="s">
        <v>472</v>
      </c>
      <c r="E2946" s="18" t="s">
        <v>5394</v>
      </c>
      <c r="F2946" s="10" t="s">
        <v>12</v>
      </c>
      <c r="G2946" s="18" t="s">
        <v>5381</v>
      </c>
      <c r="H2946" s="18" t="s">
        <v>5382</v>
      </c>
      <c r="I2946" s="10" t="s">
        <v>14</v>
      </c>
    </row>
    <row r="2947" spans="1:9" ht="35" hidden="1" customHeight="1" x14ac:dyDescent="0.25">
      <c r="A2947" s="10" t="s">
        <v>157</v>
      </c>
      <c r="B2947" s="10">
        <v>2018</v>
      </c>
      <c r="C2947" s="18" t="s">
        <v>4589</v>
      </c>
      <c r="D2947" s="18" t="s">
        <v>472</v>
      </c>
      <c r="E2947" s="18" t="s">
        <v>5395</v>
      </c>
      <c r="F2947" s="10" t="s">
        <v>12</v>
      </c>
      <c r="G2947" s="18" t="s">
        <v>5381</v>
      </c>
      <c r="H2947" s="18" t="s">
        <v>5382</v>
      </c>
      <c r="I2947" s="10" t="s">
        <v>14</v>
      </c>
    </row>
    <row r="2948" spans="1:9" ht="35" hidden="1" customHeight="1" x14ac:dyDescent="0.25">
      <c r="A2948" s="10" t="s">
        <v>157</v>
      </c>
      <c r="B2948" s="10">
        <v>2018</v>
      </c>
      <c r="C2948" s="18" t="s">
        <v>4589</v>
      </c>
      <c r="D2948" s="18" t="s">
        <v>472</v>
      </c>
      <c r="E2948" s="18" t="s">
        <v>5396</v>
      </c>
      <c r="F2948" s="10" t="s">
        <v>12</v>
      </c>
      <c r="G2948" s="18" t="s">
        <v>5381</v>
      </c>
      <c r="H2948" s="18" t="s">
        <v>5382</v>
      </c>
      <c r="I2948" s="10" t="s">
        <v>14</v>
      </c>
    </row>
    <row r="2949" spans="1:9" ht="35" hidden="1" customHeight="1" x14ac:dyDescent="0.25">
      <c r="A2949" s="10" t="s">
        <v>157</v>
      </c>
      <c r="B2949" s="10">
        <v>2018</v>
      </c>
      <c r="C2949" s="18" t="s">
        <v>45</v>
      </c>
      <c r="D2949" s="18" t="s">
        <v>472</v>
      </c>
      <c r="E2949" s="18" t="s">
        <v>5397</v>
      </c>
      <c r="F2949" s="10" t="s">
        <v>12</v>
      </c>
      <c r="G2949" s="18" t="s">
        <v>5381</v>
      </c>
      <c r="H2949" s="18" t="s">
        <v>5382</v>
      </c>
      <c r="I2949" s="10" t="s">
        <v>14</v>
      </c>
    </row>
    <row r="2950" spans="1:9" ht="35" hidden="1" customHeight="1" x14ac:dyDescent="0.25">
      <c r="A2950" s="10" t="s">
        <v>157</v>
      </c>
      <c r="B2950" s="10">
        <v>2018</v>
      </c>
      <c r="C2950" s="18" t="s">
        <v>45</v>
      </c>
      <c r="D2950" s="18" t="s">
        <v>472</v>
      </c>
      <c r="E2950" s="18" t="s">
        <v>5398</v>
      </c>
      <c r="F2950" s="10" t="s">
        <v>12</v>
      </c>
      <c r="G2950" s="18" t="s">
        <v>5381</v>
      </c>
      <c r="H2950" s="18" t="s">
        <v>5382</v>
      </c>
      <c r="I2950" s="10" t="s">
        <v>14</v>
      </c>
    </row>
    <row r="2951" spans="1:9" ht="35" hidden="1" customHeight="1" x14ac:dyDescent="0.3">
      <c r="A2951" s="10" t="s">
        <v>9</v>
      </c>
      <c r="B2951" s="10">
        <v>2018</v>
      </c>
      <c r="C2951" s="18" t="s">
        <v>5067</v>
      </c>
      <c r="D2951" s="18" t="s">
        <v>5068</v>
      </c>
      <c r="E2951" s="23" t="s">
        <v>5069</v>
      </c>
      <c r="F2951" s="10" t="s">
        <v>12</v>
      </c>
      <c r="G2951" s="59" t="s">
        <v>5070</v>
      </c>
      <c r="H2951" s="59" t="s">
        <v>5071</v>
      </c>
      <c r="I2951" s="10" t="s">
        <v>14</v>
      </c>
    </row>
    <row r="2952" spans="1:9" ht="35" hidden="1" customHeight="1" x14ac:dyDescent="0.3">
      <c r="A2952" s="10" t="s">
        <v>9</v>
      </c>
      <c r="B2952" s="10">
        <v>2018</v>
      </c>
      <c r="C2952" s="18" t="s">
        <v>5067</v>
      </c>
      <c r="D2952" s="18" t="s">
        <v>5068</v>
      </c>
      <c r="E2952" s="23" t="s">
        <v>5072</v>
      </c>
      <c r="F2952" s="10" t="s">
        <v>12</v>
      </c>
      <c r="G2952" s="59" t="s">
        <v>5073</v>
      </c>
      <c r="H2952" s="59" t="s">
        <v>5071</v>
      </c>
      <c r="I2952" s="10" t="s">
        <v>14</v>
      </c>
    </row>
    <row r="2953" spans="1:9" ht="35" hidden="1" customHeight="1" x14ac:dyDescent="0.3">
      <c r="A2953" s="10" t="s">
        <v>9</v>
      </c>
      <c r="B2953" s="10">
        <v>2018</v>
      </c>
      <c r="C2953" s="18" t="s">
        <v>5067</v>
      </c>
      <c r="D2953" s="18" t="s">
        <v>5068</v>
      </c>
      <c r="E2953" s="23" t="s">
        <v>5074</v>
      </c>
      <c r="F2953" s="10" t="s">
        <v>12</v>
      </c>
      <c r="G2953" s="59" t="s">
        <v>5075</v>
      </c>
      <c r="H2953" s="59" t="s">
        <v>5071</v>
      </c>
      <c r="I2953" s="10" t="s">
        <v>14</v>
      </c>
    </row>
    <row r="2954" spans="1:9" ht="35" hidden="1" customHeight="1" x14ac:dyDescent="0.3">
      <c r="A2954" s="10" t="s">
        <v>9</v>
      </c>
      <c r="B2954" s="10">
        <v>2018</v>
      </c>
      <c r="C2954" s="18" t="s">
        <v>5067</v>
      </c>
      <c r="D2954" s="18" t="s">
        <v>5068</v>
      </c>
      <c r="E2954" s="23" t="s">
        <v>5076</v>
      </c>
      <c r="F2954" s="10" t="s">
        <v>12</v>
      </c>
      <c r="G2954" s="59" t="s">
        <v>5077</v>
      </c>
      <c r="H2954" s="59" t="s">
        <v>5071</v>
      </c>
      <c r="I2954" s="10" t="s">
        <v>14</v>
      </c>
    </row>
    <row r="2955" spans="1:9" ht="35" hidden="1" customHeight="1" x14ac:dyDescent="0.3">
      <c r="A2955" s="10" t="s">
        <v>9</v>
      </c>
      <c r="B2955" s="10">
        <v>2018</v>
      </c>
      <c r="C2955" s="18" t="s">
        <v>3501</v>
      </c>
      <c r="D2955" s="18" t="s">
        <v>5078</v>
      </c>
      <c r="E2955" s="23" t="s">
        <v>5079</v>
      </c>
      <c r="F2955" s="10" t="s">
        <v>12</v>
      </c>
      <c r="G2955" s="59" t="s">
        <v>5080</v>
      </c>
      <c r="H2955" s="59" t="s">
        <v>5081</v>
      </c>
      <c r="I2955" s="10" t="s">
        <v>14</v>
      </c>
    </row>
    <row r="2956" spans="1:9" ht="35" hidden="1" customHeight="1" x14ac:dyDescent="0.3">
      <c r="A2956" s="10" t="s">
        <v>9</v>
      </c>
      <c r="B2956" s="10">
        <v>2018</v>
      </c>
      <c r="C2956" s="18" t="s">
        <v>3501</v>
      </c>
      <c r="D2956" s="18" t="s">
        <v>5078</v>
      </c>
      <c r="E2956" s="23" t="s">
        <v>5082</v>
      </c>
      <c r="F2956" s="10" t="s">
        <v>12</v>
      </c>
      <c r="G2956" s="59" t="s">
        <v>5080</v>
      </c>
      <c r="H2956" s="59" t="s">
        <v>5081</v>
      </c>
      <c r="I2956" s="10" t="s">
        <v>14</v>
      </c>
    </row>
    <row r="2957" spans="1:9" ht="35" hidden="1" customHeight="1" x14ac:dyDescent="0.3">
      <c r="A2957" s="10" t="s">
        <v>9</v>
      </c>
      <c r="B2957" s="10">
        <v>2018</v>
      </c>
      <c r="C2957" s="18" t="s">
        <v>5083</v>
      </c>
      <c r="D2957" s="18" t="s">
        <v>5084</v>
      </c>
      <c r="E2957" s="18" t="s">
        <v>5085</v>
      </c>
      <c r="F2957" s="10" t="s">
        <v>12</v>
      </c>
      <c r="G2957" s="59" t="s">
        <v>5086</v>
      </c>
      <c r="H2957" s="59" t="s">
        <v>5087</v>
      </c>
      <c r="I2957" s="10" t="s">
        <v>14</v>
      </c>
    </row>
    <row r="2958" spans="1:9" ht="35" hidden="1" customHeight="1" x14ac:dyDescent="0.3">
      <c r="A2958" s="10" t="s">
        <v>9</v>
      </c>
      <c r="B2958" s="10">
        <v>2018</v>
      </c>
      <c r="C2958" s="11" t="s">
        <v>5083</v>
      </c>
      <c r="D2958" s="18" t="s">
        <v>5084</v>
      </c>
      <c r="E2958" s="11" t="s">
        <v>5088</v>
      </c>
      <c r="F2958" s="10" t="s">
        <v>12</v>
      </c>
      <c r="G2958" s="59" t="s">
        <v>5086</v>
      </c>
      <c r="H2958" s="59" t="s">
        <v>5087</v>
      </c>
      <c r="I2958" s="10" t="s">
        <v>14</v>
      </c>
    </row>
    <row r="2959" spans="1:9" ht="35" hidden="1" customHeight="1" x14ac:dyDescent="0.3">
      <c r="A2959" s="10" t="s">
        <v>9</v>
      </c>
      <c r="B2959" s="10">
        <v>2018</v>
      </c>
      <c r="C2959" s="18" t="s">
        <v>5083</v>
      </c>
      <c r="D2959" s="18" t="s">
        <v>5084</v>
      </c>
      <c r="E2959" s="18" t="s">
        <v>5089</v>
      </c>
      <c r="F2959" s="10" t="s">
        <v>12</v>
      </c>
      <c r="G2959" s="59" t="s">
        <v>5086</v>
      </c>
      <c r="H2959" s="59" t="s">
        <v>5087</v>
      </c>
      <c r="I2959" s="10" t="s">
        <v>14</v>
      </c>
    </row>
    <row r="2960" spans="1:9" ht="35" hidden="1" customHeight="1" x14ac:dyDescent="0.3">
      <c r="A2960" s="10" t="s">
        <v>9</v>
      </c>
      <c r="B2960" s="10">
        <v>2018</v>
      </c>
      <c r="C2960" s="18" t="s">
        <v>5090</v>
      </c>
      <c r="D2960" s="18" t="s">
        <v>4143</v>
      </c>
      <c r="E2960" s="18" t="s">
        <v>5091</v>
      </c>
      <c r="F2960" s="10" t="s">
        <v>12</v>
      </c>
      <c r="G2960" s="59" t="s">
        <v>5092</v>
      </c>
      <c r="H2960" s="59" t="s">
        <v>5093</v>
      </c>
      <c r="I2960" s="10" t="s">
        <v>14</v>
      </c>
    </row>
    <row r="2961" spans="1:9" ht="35" hidden="1" customHeight="1" x14ac:dyDescent="0.3">
      <c r="A2961" s="10" t="s">
        <v>9</v>
      </c>
      <c r="B2961" s="10">
        <v>2018</v>
      </c>
      <c r="C2961" s="18" t="s">
        <v>5090</v>
      </c>
      <c r="D2961" s="18" t="s">
        <v>4143</v>
      </c>
      <c r="E2961" s="18" t="s">
        <v>5094</v>
      </c>
      <c r="F2961" s="10" t="s">
        <v>12</v>
      </c>
      <c r="G2961" s="59" t="s">
        <v>5092</v>
      </c>
      <c r="H2961" s="59" t="s">
        <v>5093</v>
      </c>
      <c r="I2961" s="10" t="s">
        <v>14</v>
      </c>
    </row>
    <row r="2962" spans="1:9" ht="35" hidden="1" customHeight="1" x14ac:dyDescent="0.3">
      <c r="A2962" s="10" t="s">
        <v>9</v>
      </c>
      <c r="B2962" s="10">
        <v>2018</v>
      </c>
      <c r="C2962" s="18" t="s">
        <v>5090</v>
      </c>
      <c r="D2962" s="18" t="s">
        <v>4143</v>
      </c>
      <c r="E2962" s="18" t="s">
        <v>5095</v>
      </c>
      <c r="F2962" s="10" t="s">
        <v>12</v>
      </c>
      <c r="G2962" s="59" t="s">
        <v>5092</v>
      </c>
      <c r="H2962" s="59" t="s">
        <v>5093</v>
      </c>
      <c r="I2962" s="10" t="s">
        <v>14</v>
      </c>
    </row>
    <row r="2963" spans="1:9" ht="35" hidden="1" customHeight="1" x14ac:dyDescent="0.3">
      <c r="A2963" s="10" t="s">
        <v>9</v>
      </c>
      <c r="B2963" s="10">
        <v>2018</v>
      </c>
      <c r="C2963" s="18" t="s">
        <v>5096</v>
      </c>
      <c r="D2963" s="18" t="s">
        <v>5097</v>
      </c>
      <c r="E2963" s="18" t="s">
        <v>5098</v>
      </c>
      <c r="F2963" s="10" t="s">
        <v>12</v>
      </c>
      <c r="G2963" s="59" t="s">
        <v>5099</v>
      </c>
      <c r="H2963" s="59" t="s">
        <v>5100</v>
      </c>
      <c r="I2963" s="10" t="s">
        <v>14</v>
      </c>
    </row>
    <row r="2964" spans="1:9" ht="35" hidden="1" customHeight="1" x14ac:dyDescent="0.3">
      <c r="A2964" s="10" t="s">
        <v>9</v>
      </c>
      <c r="B2964" s="10">
        <v>2018</v>
      </c>
      <c r="C2964" s="18" t="s">
        <v>73</v>
      </c>
      <c r="D2964" s="18" t="s">
        <v>3813</v>
      </c>
      <c r="E2964" s="45" t="s">
        <v>5102</v>
      </c>
      <c r="F2964" s="10" t="s">
        <v>12</v>
      </c>
      <c r="G2964" s="59" t="s">
        <v>5103</v>
      </c>
      <c r="H2964" s="59" t="s">
        <v>5104</v>
      </c>
      <c r="I2964" s="10" t="s">
        <v>14</v>
      </c>
    </row>
    <row r="2965" spans="1:9" ht="35" hidden="1" customHeight="1" x14ac:dyDescent="0.3">
      <c r="A2965" s="10" t="s">
        <v>9</v>
      </c>
      <c r="B2965" s="10">
        <v>2018</v>
      </c>
      <c r="C2965" s="18" t="s">
        <v>73</v>
      </c>
      <c r="D2965" s="18" t="s">
        <v>3813</v>
      </c>
      <c r="E2965" s="45" t="s">
        <v>5105</v>
      </c>
      <c r="F2965" s="10" t="s">
        <v>12</v>
      </c>
      <c r="G2965" s="59" t="s">
        <v>5103</v>
      </c>
      <c r="H2965" s="59" t="s">
        <v>5104</v>
      </c>
      <c r="I2965" s="10" t="s">
        <v>14</v>
      </c>
    </row>
    <row r="2966" spans="1:9" ht="35" hidden="1" customHeight="1" x14ac:dyDescent="0.3">
      <c r="A2966" s="10" t="s">
        <v>9</v>
      </c>
      <c r="B2966" s="10">
        <v>2018</v>
      </c>
      <c r="C2966" s="18" t="s">
        <v>73</v>
      </c>
      <c r="D2966" s="18" t="s">
        <v>3813</v>
      </c>
      <c r="E2966" s="45" t="s">
        <v>5106</v>
      </c>
      <c r="F2966" s="10" t="s">
        <v>12</v>
      </c>
      <c r="G2966" s="59" t="s">
        <v>5103</v>
      </c>
      <c r="H2966" s="59" t="s">
        <v>5104</v>
      </c>
      <c r="I2966" s="10" t="s">
        <v>14</v>
      </c>
    </row>
    <row r="2967" spans="1:9" ht="35" hidden="1" customHeight="1" x14ac:dyDescent="0.3">
      <c r="A2967" s="10" t="s">
        <v>9</v>
      </c>
      <c r="B2967" s="10">
        <v>2018</v>
      </c>
      <c r="C2967" s="18" t="s">
        <v>5107</v>
      </c>
      <c r="D2967" s="18" t="s">
        <v>5108</v>
      </c>
      <c r="E2967" s="18" t="s">
        <v>5109</v>
      </c>
      <c r="F2967" s="10" t="s">
        <v>12</v>
      </c>
      <c r="G2967" s="59" t="s">
        <v>5110</v>
      </c>
      <c r="H2967" s="59" t="s">
        <v>5111</v>
      </c>
      <c r="I2967" s="10" t="s">
        <v>14</v>
      </c>
    </row>
    <row r="2968" spans="1:9" ht="35" hidden="1" customHeight="1" x14ac:dyDescent="0.3">
      <c r="A2968" s="10" t="s">
        <v>9</v>
      </c>
      <c r="B2968" s="10">
        <v>2018</v>
      </c>
      <c r="C2968" s="18" t="s">
        <v>5107</v>
      </c>
      <c r="D2968" s="18" t="s">
        <v>5108</v>
      </c>
      <c r="E2968" s="18" t="s">
        <v>5112</v>
      </c>
      <c r="F2968" s="10" t="s">
        <v>12</v>
      </c>
      <c r="G2968" s="59" t="s">
        <v>5110</v>
      </c>
      <c r="H2968" s="59" t="s">
        <v>5111</v>
      </c>
      <c r="I2968" s="10" t="s">
        <v>14</v>
      </c>
    </row>
    <row r="2969" spans="1:9" ht="35" hidden="1" customHeight="1" thickBot="1" x14ac:dyDescent="0.35">
      <c r="A2969" s="10" t="s">
        <v>9</v>
      </c>
      <c r="B2969" s="10">
        <v>2018</v>
      </c>
      <c r="C2969" s="18" t="s">
        <v>5107</v>
      </c>
      <c r="D2969" s="18" t="s">
        <v>5108</v>
      </c>
      <c r="E2969" s="46" t="s">
        <v>5113</v>
      </c>
      <c r="F2969" s="10" t="s">
        <v>12</v>
      </c>
      <c r="G2969" s="59" t="s">
        <v>5110</v>
      </c>
      <c r="H2969" s="59" t="s">
        <v>5111</v>
      </c>
      <c r="I2969" s="10" t="s">
        <v>14</v>
      </c>
    </row>
    <row r="2970" spans="1:9" ht="35" hidden="1" customHeight="1" x14ac:dyDescent="0.3">
      <c r="A2970" s="10" t="s">
        <v>9</v>
      </c>
      <c r="B2970" s="10">
        <v>2018</v>
      </c>
      <c r="C2970" s="11" t="s">
        <v>3877</v>
      </c>
      <c r="D2970" s="11" t="s">
        <v>5114</v>
      </c>
      <c r="E2970" s="11" t="s">
        <v>5115</v>
      </c>
      <c r="F2970" s="10" t="s">
        <v>19</v>
      </c>
      <c r="G2970" s="54" t="s">
        <v>5116</v>
      </c>
      <c r="H2970" s="54" t="s">
        <v>5117</v>
      </c>
      <c r="I2970" s="10" t="s">
        <v>14</v>
      </c>
    </row>
    <row r="2971" spans="1:9" ht="35" hidden="1" customHeight="1" x14ac:dyDescent="0.3">
      <c r="A2971" s="10" t="s">
        <v>9</v>
      </c>
      <c r="B2971" s="10">
        <v>2018</v>
      </c>
      <c r="C2971" s="11" t="s">
        <v>5118</v>
      </c>
      <c r="D2971" s="11" t="s">
        <v>5078</v>
      </c>
      <c r="E2971" s="43" t="s">
        <v>5119</v>
      </c>
      <c r="F2971" s="10" t="s">
        <v>12</v>
      </c>
      <c r="G2971" s="54" t="s">
        <v>5120</v>
      </c>
      <c r="H2971" s="54" t="s">
        <v>5121</v>
      </c>
      <c r="I2971" s="10" t="s">
        <v>14</v>
      </c>
    </row>
    <row r="2972" spans="1:9" ht="35" hidden="1" customHeight="1" x14ac:dyDescent="0.3">
      <c r="A2972" s="10" t="s">
        <v>9</v>
      </c>
      <c r="B2972" s="10">
        <v>2018</v>
      </c>
      <c r="C2972" s="11" t="s">
        <v>5122</v>
      </c>
      <c r="D2972" s="11" t="s">
        <v>5078</v>
      </c>
      <c r="E2972" s="43" t="s">
        <v>5123</v>
      </c>
      <c r="F2972" s="10" t="s">
        <v>12</v>
      </c>
      <c r="G2972" s="54" t="s">
        <v>5120</v>
      </c>
      <c r="H2972" s="54" t="s">
        <v>5121</v>
      </c>
      <c r="I2972" s="10" t="s">
        <v>14</v>
      </c>
    </row>
    <row r="2973" spans="1:9" ht="35" hidden="1" customHeight="1" x14ac:dyDescent="0.3">
      <c r="A2973" s="10" t="s">
        <v>9</v>
      </c>
      <c r="B2973" s="10">
        <v>2018</v>
      </c>
      <c r="C2973" s="11" t="s">
        <v>5122</v>
      </c>
      <c r="D2973" s="11" t="s">
        <v>5078</v>
      </c>
      <c r="E2973" s="43" t="s">
        <v>5124</v>
      </c>
      <c r="F2973" s="10" t="s">
        <v>12</v>
      </c>
      <c r="G2973" s="54" t="s">
        <v>5120</v>
      </c>
      <c r="H2973" s="54" t="s">
        <v>5121</v>
      </c>
      <c r="I2973" s="10" t="s">
        <v>14</v>
      </c>
    </row>
    <row r="2974" spans="1:9" ht="35" hidden="1" customHeight="1" x14ac:dyDescent="0.3">
      <c r="A2974" s="10" t="s">
        <v>9</v>
      </c>
      <c r="B2974" s="10">
        <v>2018</v>
      </c>
      <c r="C2974" s="11" t="s">
        <v>5125</v>
      </c>
      <c r="D2974" s="11" t="s">
        <v>3813</v>
      </c>
      <c r="E2974" s="11" t="s">
        <v>5126</v>
      </c>
      <c r="F2974" s="10" t="s">
        <v>12</v>
      </c>
      <c r="G2974" s="54" t="s">
        <v>5127</v>
      </c>
      <c r="H2974" s="54" t="s">
        <v>5128</v>
      </c>
      <c r="I2974" s="10" t="s">
        <v>14</v>
      </c>
    </row>
    <row r="2975" spans="1:9" ht="35" hidden="1" customHeight="1" x14ac:dyDescent="0.3">
      <c r="A2975" s="10" t="s">
        <v>9</v>
      </c>
      <c r="B2975" s="10">
        <v>2018</v>
      </c>
      <c r="C2975" s="11" t="s">
        <v>5125</v>
      </c>
      <c r="D2975" s="11" t="s">
        <v>3813</v>
      </c>
      <c r="E2975" s="11" t="s">
        <v>5129</v>
      </c>
      <c r="F2975" s="10" t="s">
        <v>12</v>
      </c>
      <c r="G2975" s="54" t="s">
        <v>5127</v>
      </c>
      <c r="H2975" s="54" t="s">
        <v>5128</v>
      </c>
      <c r="I2975" s="10" t="s">
        <v>14</v>
      </c>
    </row>
    <row r="2976" spans="1:9" ht="35" hidden="1" customHeight="1" x14ac:dyDescent="0.3">
      <c r="A2976" s="10" t="s">
        <v>9</v>
      </c>
      <c r="B2976" s="10">
        <v>2018</v>
      </c>
      <c r="C2976" s="14" t="s">
        <v>5130</v>
      </c>
      <c r="D2976" s="11" t="s">
        <v>3813</v>
      </c>
      <c r="E2976" s="11" t="s">
        <v>5131</v>
      </c>
      <c r="F2976" s="10" t="s">
        <v>12</v>
      </c>
      <c r="G2976" s="54" t="s">
        <v>5127</v>
      </c>
      <c r="H2976" s="54" t="s">
        <v>5128</v>
      </c>
      <c r="I2976" s="10" t="s">
        <v>14</v>
      </c>
    </row>
    <row r="2977" spans="1:9" ht="35" hidden="1" customHeight="1" x14ac:dyDescent="0.3">
      <c r="A2977" s="10" t="s">
        <v>9</v>
      </c>
      <c r="B2977" s="10">
        <v>2018</v>
      </c>
      <c r="C2977" s="11" t="s">
        <v>2781</v>
      </c>
      <c r="D2977" s="11" t="s">
        <v>5078</v>
      </c>
      <c r="E2977" s="11" t="s">
        <v>5132</v>
      </c>
      <c r="F2977" s="10" t="s">
        <v>12</v>
      </c>
      <c r="G2977" s="54" t="s">
        <v>5133</v>
      </c>
      <c r="H2977" s="54" t="s">
        <v>5134</v>
      </c>
      <c r="I2977" s="10" t="s">
        <v>14</v>
      </c>
    </row>
    <row r="2978" spans="1:9" ht="35" hidden="1" customHeight="1" x14ac:dyDescent="0.3">
      <c r="A2978" s="10" t="s">
        <v>9</v>
      </c>
      <c r="B2978" s="10">
        <v>2018</v>
      </c>
      <c r="C2978" s="11" t="s">
        <v>2781</v>
      </c>
      <c r="D2978" s="11" t="s">
        <v>5078</v>
      </c>
      <c r="E2978" s="11" t="s">
        <v>5135</v>
      </c>
      <c r="F2978" s="10" t="s">
        <v>12</v>
      </c>
      <c r="G2978" s="54" t="s">
        <v>5133</v>
      </c>
      <c r="H2978" s="54" t="s">
        <v>5134</v>
      </c>
      <c r="I2978" s="10" t="s">
        <v>14</v>
      </c>
    </row>
    <row r="2979" spans="1:9" ht="35" hidden="1" customHeight="1" x14ac:dyDescent="0.3">
      <c r="A2979" s="10" t="s">
        <v>9</v>
      </c>
      <c r="B2979" s="10">
        <v>2018</v>
      </c>
      <c r="C2979" s="11" t="s">
        <v>1406</v>
      </c>
      <c r="D2979" s="11" t="s">
        <v>5137</v>
      </c>
      <c r="E2979" s="11" t="s">
        <v>5138</v>
      </c>
      <c r="F2979" s="10" t="s">
        <v>19</v>
      </c>
      <c r="G2979" s="54" t="s">
        <v>5139</v>
      </c>
      <c r="H2979" s="54" t="s">
        <v>5140</v>
      </c>
      <c r="I2979" s="10" t="s">
        <v>14</v>
      </c>
    </row>
    <row r="2980" spans="1:9" ht="35" hidden="1" customHeight="1" x14ac:dyDescent="0.3">
      <c r="A2980" s="10" t="s">
        <v>9</v>
      </c>
      <c r="B2980" s="10">
        <v>2018</v>
      </c>
      <c r="C2980" s="11" t="s">
        <v>5141</v>
      </c>
      <c r="D2980" s="11" t="s">
        <v>5142</v>
      </c>
      <c r="E2980" s="11" t="s">
        <v>5143</v>
      </c>
      <c r="F2980" s="10" t="s">
        <v>12</v>
      </c>
      <c r="G2980" s="54" t="s">
        <v>5144</v>
      </c>
      <c r="H2980" s="54" t="s">
        <v>5145</v>
      </c>
      <c r="I2980" s="10" t="s">
        <v>14</v>
      </c>
    </row>
    <row r="2981" spans="1:9" ht="35" hidden="1" customHeight="1" x14ac:dyDescent="0.3">
      <c r="A2981" s="10" t="s">
        <v>9</v>
      </c>
      <c r="B2981" s="10">
        <v>2018</v>
      </c>
      <c r="C2981" s="11" t="s">
        <v>5141</v>
      </c>
      <c r="D2981" s="11" t="s">
        <v>5142</v>
      </c>
      <c r="E2981" s="11" t="s">
        <v>5146</v>
      </c>
      <c r="F2981" s="10" t="s">
        <v>12</v>
      </c>
      <c r="G2981" s="54" t="s">
        <v>5144</v>
      </c>
      <c r="H2981" s="54" t="s">
        <v>5145</v>
      </c>
      <c r="I2981" s="10" t="s">
        <v>14</v>
      </c>
    </row>
    <row r="2982" spans="1:9" ht="35" hidden="1" customHeight="1" x14ac:dyDescent="0.3">
      <c r="A2982" s="10" t="s">
        <v>9</v>
      </c>
      <c r="B2982" s="10">
        <v>2018</v>
      </c>
      <c r="C2982" s="11" t="s">
        <v>5141</v>
      </c>
      <c r="D2982" s="11" t="s">
        <v>5142</v>
      </c>
      <c r="E2982" s="11" t="s">
        <v>5147</v>
      </c>
      <c r="F2982" s="10" t="s">
        <v>12</v>
      </c>
      <c r="G2982" s="54" t="s">
        <v>5144</v>
      </c>
      <c r="H2982" s="54" t="s">
        <v>5145</v>
      </c>
      <c r="I2982" s="10" t="s">
        <v>14</v>
      </c>
    </row>
    <row r="2983" spans="1:9" ht="35" hidden="1" customHeight="1" x14ac:dyDescent="0.3">
      <c r="A2983" s="10" t="s">
        <v>9</v>
      </c>
      <c r="B2983" s="10">
        <v>2018</v>
      </c>
      <c r="C2983" s="11" t="s">
        <v>5141</v>
      </c>
      <c r="D2983" s="11" t="s">
        <v>5142</v>
      </c>
      <c r="E2983" s="11" t="s">
        <v>5148</v>
      </c>
      <c r="F2983" s="10" t="s">
        <v>12</v>
      </c>
      <c r="G2983" s="54" t="s">
        <v>5144</v>
      </c>
      <c r="H2983" s="54" t="s">
        <v>5145</v>
      </c>
      <c r="I2983" s="10" t="s">
        <v>14</v>
      </c>
    </row>
    <row r="2984" spans="1:9" ht="35" hidden="1" customHeight="1" x14ac:dyDescent="0.3">
      <c r="A2984" s="10" t="s">
        <v>9</v>
      </c>
      <c r="B2984" s="10">
        <v>2018</v>
      </c>
      <c r="C2984" s="11" t="s">
        <v>5141</v>
      </c>
      <c r="D2984" s="11" t="s">
        <v>5142</v>
      </c>
      <c r="E2984" s="11" t="s">
        <v>5149</v>
      </c>
      <c r="F2984" s="10" t="s">
        <v>12</v>
      </c>
      <c r="G2984" s="54" t="s">
        <v>5144</v>
      </c>
      <c r="H2984" s="54" t="s">
        <v>5145</v>
      </c>
      <c r="I2984" s="10" t="s">
        <v>14</v>
      </c>
    </row>
    <row r="2985" spans="1:9" ht="35" hidden="1" customHeight="1" x14ac:dyDescent="0.3">
      <c r="A2985" s="10" t="s">
        <v>9</v>
      </c>
      <c r="B2985" s="10">
        <v>2018</v>
      </c>
      <c r="C2985" s="11" t="s">
        <v>5141</v>
      </c>
      <c r="D2985" s="11" t="s">
        <v>5142</v>
      </c>
      <c r="E2985" s="11" t="s">
        <v>5150</v>
      </c>
      <c r="F2985" s="10" t="s">
        <v>12</v>
      </c>
      <c r="G2985" s="54" t="s">
        <v>5144</v>
      </c>
      <c r="H2985" s="54" t="s">
        <v>5145</v>
      </c>
      <c r="I2985" s="10" t="s">
        <v>14</v>
      </c>
    </row>
    <row r="2986" spans="1:9" ht="35" hidden="1" customHeight="1" x14ac:dyDescent="0.3">
      <c r="A2986" s="10" t="s">
        <v>9</v>
      </c>
      <c r="B2986" s="10">
        <v>2018</v>
      </c>
      <c r="C2986" s="11" t="s">
        <v>5141</v>
      </c>
      <c r="D2986" s="11" t="s">
        <v>5142</v>
      </c>
      <c r="E2986" s="11" t="s">
        <v>5151</v>
      </c>
      <c r="F2986" s="10" t="s">
        <v>12</v>
      </c>
      <c r="G2986" s="54" t="s">
        <v>5144</v>
      </c>
      <c r="H2986" s="54" t="s">
        <v>5145</v>
      </c>
      <c r="I2986" s="10" t="s">
        <v>14</v>
      </c>
    </row>
    <row r="2987" spans="1:9" ht="35" hidden="1" customHeight="1" x14ac:dyDescent="0.3">
      <c r="A2987" s="10" t="s">
        <v>9</v>
      </c>
      <c r="B2987" s="10">
        <v>2018</v>
      </c>
      <c r="C2987" s="11" t="s">
        <v>5141</v>
      </c>
      <c r="D2987" s="11" t="s">
        <v>5142</v>
      </c>
      <c r="E2987" s="11" t="s">
        <v>5152</v>
      </c>
      <c r="F2987" s="10" t="s">
        <v>12</v>
      </c>
      <c r="G2987" s="54" t="s">
        <v>5144</v>
      </c>
      <c r="H2987" s="54" t="s">
        <v>5145</v>
      </c>
      <c r="I2987" s="10" t="s">
        <v>14</v>
      </c>
    </row>
    <row r="2988" spans="1:9" ht="35" hidden="1" customHeight="1" x14ac:dyDescent="0.3">
      <c r="A2988" s="10" t="s">
        <v>9</v>
      </c>
      <c r="B2988" s="10">
        <v>2018</v>
      </c>
      <c r="C2988" s="11" t="s">
        <v>5141</v>
      </c>
      <c r="D2988" s="11" t="s">
        <v>5142</v>
      </c>
      <c r="E2988" s="11" t="s">
        <v>5153</v>
      </c>
      <c r="F2988" s="10" t="s">
        <v>12</v>
      </c>
      <c r="G2988" s="54" t="s">
        <v>5144</v>
      </c>
      <c r="H2988" s="54" t="s">
        <v>5145</v>
      </c>
      <c r="I2988" s="10" t="s">
        <v>14</v>
      </c>
    </row>
    <row r="2989" spans="1:9" ht="35" hidden="1" customHeight="1" x14ac:dyDescent="0.3">
      <c r="A2989" s="10" t="s">
        <v>9</v>
      </c>
      <c r="B2989" s="10">
        <v>2018</v>
      </c>
      <c r="C2989" s="11" t="s">
        <v>5141</v>
      </c>
      <c r="D2989" s="11" t="s">
        <v>5142</v>
      </c>
      <c r="E2989" s="11" t="s">
        <v>5154</v>
      </c>
      <c r="F2989" s="10" t="s">
        <v>12</v>
      </c>
      <c r="G2989" s="54" t="s">
        <v>5144</v>
      </c>
      <c r="H2989" s="54" t="s">
        <v>5145</v>
      </c>
      <c r="I2989" s="10" t="s">
        <v>14</v>
      </c>
    </row>
    <row r="2990" spans="1:9" ht="35" hidden="1" customHeight="1" x14ac:dyDescent="0.3">
      <c r="A2990" s="10" t="s">
        <v>9</v>
      </c>
      <c r="B2990" s="10">
        <v>2018</v>
      </c>
      <c r="C2990" s="11" t="s">
        <v>3501</v>
      </c>
      <c r="D2990" s="11" t="s">
        <v>5108</v>
      </c>
      <c r="E2990" s="11" t="s">
        <v>5155</v>
      </c>
      <c r="F2990" s="10" t="s">
        <v>12</v>
      </c>
      <c r="G2990" s="54" t="s">
        <v>5156</v>
      </c>
      <c r="H2990" s="54" t="s">
        <v>5157</v>
      </c>
      <c r="I2990" s="10" t="s">
        <v>14</v>
      </c>
    </row>
    <row r="2991" spans="1:9" ht="35" hidden="1" customHeight="1" x14ac:dyDescent="0.3">
      <c r="A2991" s="10" t="s">
        <v>9</v>
      </c>
      <c r="B2991" s="10">
        <v>2018</v>
      </c>
      <c r="C2991" s="11" t="s">
        <v>3501</v>
      </c>
      <c r="D2991" s="11" t="s">
        <v>5108</v>
      </c>
      <c r="E2991" s="11" t="s">
        <v>5158</v>
      </c>
      <c r="F2991" s="10" t="s">
        <v>12</v>
      </c>
      <c r="G2991" s="54" t="s">
        <v>5156</v>
      </c>
      <c r="H2991" s="54" t="s">
        <v>5157</v>
      </c>
      <c r="I2991" s="10" t="s">
        <v>14</v>
      </c>
    </row>
    <row r="2992" spans="1:9" ht="35" hidden="1" customHeight="1" x14ac:dyDescent="0.25">
      <c r="A2992" s="25" t="s">
        <v>132</v>
      </c>
      <c r="B2992" s="10">
        <v>2018</v>
      </c>
      <c r="C2992" s="11" t="s">
        <v>45</v>
      </c>
      <c r="D2992" s="11" t="s">
        <v>4398</v>
      </c>
      <c r="E2992" s="11" t="s">
        <v>5004</v>
      </c>
      <c r="F2992" s="10" t="s">
        <v>12</v>
      </c>
      <c r="G2992" s="11" t="s">
        <v>5005</v>
      </c>
      <c r="H2992" s="11" t="s">
        <v>5006</v>
      </c>
      <c r="I2992" s="10" t="s">
        <v>14</v>
      </c>
    </row>
    <row r="2993" spans="1:9" ht="35" hidden="1" customHeight="1" x14ac:dyDescent="0.25">
      <c r="A2993" s="10" t="s">
        <v>132</v>
      </c>
      <c r="B2993" s="10">
        <v>2018</v>
      </c>
      <c r="C2993" s="11" t="s">
        <v>45</v>
      </c>
      <c r="D2993" s="11" t="s">
        <v>4398</v>
      </c>
      <c r="E2993" s="11" t="s">
        <v>3908</v>
      </c>
      <c r="F2993" s="10" t="s">
        <v>12</v>
      </c>
      <c r="G2993" s="11" t="s">
        <v>5005</v>
      </c>
      <c r="H2993" s="11" t="s">
        <v>5006</v>
      </c>
      <c r="I2993" s="10" t="s">
        <v>14</v>
      </c>
    </row>
    <row r="2994" spans="1:9" ht="35" hidden="1" customHeight="1" x14ac:dyDescent="0.25">
      <c r="A2994" s="10" t="s">
        <v>132</v>
      </c>
      <c r="B2994" s="10">
        <v>2018</v>
      </c>
      <c r="C2994" s="14" t="s">
        <v>5007</v>
      </c>
      <c r="D2994" s="11" t="s">
        <v>5008</v>
      </c>
      <c r="E2994" s="11" t="s">
        <v>5009</v>
      </c>
      <c r="F2994" s="10" t="s">
        <v>12</v>
      </c>
      <c r="G2994" s="11" t="s">
        <v>5010</v>
      </c>
      <c r="H2994" s="11" t="s">
        <v>5011</v>
      </c>
      <c r="I2994" s="10" t="s">
        <v>14</v>
      </c>
    </row>
    <row r="2995" spans="1:9" ht="35" hidden="1" customHeight="1" x14ac:dyDescent="0.25">
      <c r="A2995" s="10" t="s">
        <v>132</v>
      </c>
      <c r="B2995" s="10">
        <v>2018</v>
      </c>
      <c r="C2995" s="14" t="s">
        <v>5007</v>
      </c>
      <c r="D2995" s="11" t="s">
        <v>5008</v>
      </c>
      <c r="E2995" s="11" t="s">
        <v>5012</v>
      </c>
      <c r="F2995" s="10" t="s">
        <v>12</v>
      </c>
      <c r="G2995" s="11" t="s">
        <v>5010</v>
      </c>
      <c r="H2995" s="11" t="s">
        <v>5011</v>
      </c>
      <c r="I2995" s="10" t="s">
        <v>14</v>
      </c>
    </row>
    <row r="2996" spans="1:9" ht="35" hidden="1" customHeight="1" x14ac:dyDescent="0.25">
      <c r="A2996" s="10" t="s">
        <v>132</v>
      </c>
      <c r="B2996" s="10">
        <v>2018</v>
      </c>
      <c r="C2996" s="14" t="s">
        <v>5007</v>
      </c>
      <c r="D2996" s="11" t="s">
        <v>5008</v>
      </c>
      <c r="E2996" s="11" t="s">
        <v>5013</v>
      </c>
      <c r="F2996" s="10" t="s">
        <v>12</v>
      </c>
      <c r="G2996" s="11" t="s">
        <v>5010</v>
      </c>
      <c r="H2996" s="11" t="s">
        <v>5011</v>
      </c>
      <c r="I2996" s="10" t="s">
        <v>14</v>
      </c>
    </row>
    <row r="2997" spans="1:9" ht="35" hidden="1" customHeight="1" x14ac:dyDescent="0.25">
      <c r="A2997" s="10" t="s">
        <v>132</v>
      </c>
      <c r="B2997" s="10">
        <v>2018</v>
      </c>
      <c r="C2997" s="11" t="s">
        <v>5014</v>
      </c>
      <c r="D2997" s="11" t="s">
        <v>3223</v>
      </c>
      <c r="E2997" s="11" t="s">
        <v>5015</v>
      </c>
      <c r="F2997" s="10" t="s">
        <v>12</v>
      </c>
      <c r="G2997" s="11" t="s">
        <v>5016</v>
      </c>
      <c r="H2997" s="11" t="s">
        <v>5017</v>
      </c>
      <c r="I2997" s="10" t="s">
        <v>14</v>
      </c>
    </row>
    <row r="2998" spans="1:9" ht="35" hidden="1" customHeight="1" x14ac:dyDescent="0.25">
      <c r="A2998" s="10" t="s">
        <v>132</v>
      </c>
      <c r="B2998" s="10">
        <v>2018</v>
      </c>
      <c r="C2998" s="11" t="s">
        <v>5014</v>
      </c>
      <c r="D2998" s="11" t="s">
        <v>3223</v>
      </c>
      <c r="E2998" s="11" t="s">
        <v>5018</v>
      </c>
      <c r="F2998" s="10" t="s">
        <v>12</v>
      </c>
      <c r="G2998" s="11" t="s">
        <v>5016</v>
      </c>
      <c r="H2998" s="11" t="s">
        <v>5017</v>
      </c>
      <c r="I2998" s="10" t="s">
        <v>14</v>
      </c>
    </row>
    <row r="2999" spans="1:9" ht="35" hidden="1" customHeight="1" x14ac:dyDescent="0.25">
      <c r="A2999" s="10" t="s">
        <v>132</v>
      </c>
      <c r="B2999" s="10">
        <v>2018</v>
      </c>
      <c r="C2999" s="11" t="s">
        <v>5014</v>
      </c>
      <c r="D2999" s="11" t="s">
        <v>3223</v>
      </c>
      <c r="E2999" s="11" t="s">
        <v>5019</v>
      </c>
      <c r="F2999" s="10" t="s">
        <v>12</v>
      </c>
      <c r="G2999" s="11" t="s">
        <v>5016</v>
      </c>
      <c r="H2999" s="11" t="s">
        <v>5017</v>
      </c>
      <c r="I2999" s="10" t="s">
        <v>14</v>
      </c>
    </row>
    <row r="3000" spans="1:9" ht="35" hidden="1" customHeight="1" x14ac:dyDescent="0.25">
      <c r="A3000" s="10" t="s">
        <v>132</v>
      </c>
      <c r="B3000" s="10">
        <v>2018</v>
      </c>
      <c r="C3000" s="11" t="s">
        <v>5014</v>
      </c>
      <c r="D3000" s="11" t="s">
        <v>3223</v>
      </c>
      <c r="E3000" s="11" t="s">
        <v>5020</v>
      </c>
      <c r="F3000" s="10" t="s">
        <v>12</v>
      </c>
      <c r="G3000" s="11" t="s">
        <v>5016</v>
      </c>
      <c r="H3000" s="11" t="s">
        <v>5017</v>
      </c>
      <c r="I3000" s="10" t="s">
        <v>14</v>
      </c>
    </row>
    <row r="3001" spans="1:9" ht="35" hidden="1" customHeight="1" x14ac:dyDescent="0.25">
      <c r="A3001" s="10" t="s">
        <v>132</v>
      </c>
      <c r="B3001" s="10">
        <v>2018</v>
      </c>
      <c r="C3001" s="11" t="s">
        <v>117</v>
      </c>
      <c r="D3001" s="11" t="s">
        <v>4881</v>
      </c>
      <c r="E3001" s="11" t="s">
        <v>5021</v>
      </c>
      <c r="F3001" s="10" t="s">
        <v>12</v>
      </c>
      <c r="G3001" s="11" t="s">
        <v>5022</v>
      </c>
      <c r="H3001" s="11" t="s">
        <v>5023</v>
      </c>
      <c r="I3001" s="10" t="s">
        <v>14</v>
      </c>
    </row>
    <row r="3002" spans="1:9" ht="35" hidden="1" customHeight="1" x14ac:dyDescent="0.25">
      <c r="A3002" s="10" t="s">
        <v>132</v>
      </c>
      <c r="B3002" s="10">
        <v>2018</v>
      </c>
      <c r="C3002" s="11" t="s">
        <v>117</v>
      </c>
      <c r="D3002" s="11" t="s">
        <v>4881</v>
      </c>
      <c r="E3002" s="11" t="s">
        <v>5024</v>
      </c>
      <c r="F3002" s="10" t="s">
        <v>12</v>
      </c>
      <c r="G3002" s="11" t="s">
        <v>5022</v>
      </c>
      <c r="H3002" s="11" t="s">
        <v>5023</v>
      </c>
      <c r="I3002" s="10" t="s">
        <v>14</v>
      </c>
    </row>
    <row r="3003" spans="1:9" ht="35" hidden="1" customHeight="1" x14ac:dyDescent="0.25">
      <c r="A3003" s="10" t="s">
        <v>132</v>
      </c>
      <c r="B3003" s="10">
        <v>2018</v>
      </c>
      <c r="C3003" s="11" t="s">
        <v>117</v>
      </c>
      <c r="D3003" s="11" t="s">
        <v>4881</v>
      </c>
      <c r="E3003" s="11" t="s">
        <v>5025</v>
      </c>
      <c r="F3003" s="10" t="s">
        <v>12</v>
      </c>
      <c r="G3003" s="11" t="s">
        <v>5022</v>
      </c>
      <c r="H3003" s="11" t="s">
        <v>5023</v>
      </c>
      <c r="I3003" s="10" t="s">
        <v>14</v>
      </c>
    </row>
    <row r="3004" spans="1:9" ht="35" hidden="1" customHeight="1" x14ac:dyDescent="0.25">
      <c r="A3004" s="10" t="s">
        <v>132</v>
      </c>
      <c r="B3004" s="10">
        <v>2018</v>
      </c>
      <c r="C3004" s="11" t="s">
        <v>117</v>
      </c>
      <c r="D3004" s="11" t="s">
        <v>5026</v>
      </c>
      <c r="E3004" s="11" t="s">
        <v>5027</v>
      </c>
      <c r="F3004" s="10" t="s">
        <v>12</v>
      </c>
      <c r="G3004" s="11" t="s">
        <v>5028</v>
      </c>
      <c r="H3004" s="11" t="s">
        <v>5029</v>
      </c>
      <c r="I3004" s="10" t="s">
        <v>14</v>
      </c>
    </row>
    <row r="3005" spans="1:9" ht="35" hidden="1" customHeight="1" x14ac:dyDescent="0.25">
      <c r="A3005" s="10" t="s">
        <v>132</v>
      </c>
      <c r="B3005" s="10">
        <v>2018</v>
      </c>
      <c r="C3005" s="11" t="s">
        <v>117</v>
      </c>
      <c r="D3005" s="11" t="s">
        <v>5026</v>
      </c>
      <c r="E3005" s="11" t="s">
        <v>5030</v>
      </c>
      <c r="F3005" s="10" t="s">
        <v>12</v>
      </c>
      <c r="G3005" s="11" t="s">
        <v>5028</v>
      </c>
      <c r="H3005" s="11" t="s">
        <v>5029</v>
      </c>
      <c r="I3005" s="10" t="s">
        <v>14</v>
      </c>
    </row>
    <row r="3006" spans="1:9" ht="35" hidden="1" customHeight="1" x14ac:dyDescent="0.25">
      <c r="A3006" s="10" t="s">
        <v>132</v>
      </c>
      <c r="B3006" s="10">
        <v>2018</v>
      </c>
      <c r="C3006" s="11" t="s">
        <v>117</v>
      </c>
      <c r="D3006" s="11" t="s">
        <v>5026</v>
      </c>
      <c r="E3006" s="11" t="s">
        <v>5031</v>
      </c>
      <c r="F3006" s="10" t="s">
        <v>12</v>
      </c>
      <c r="G3006" s="11" t="s">
        <v>5028</v>
      </c>
      <c r="H3006" s="11" t="s">
        <v>5029</v>
      </c>
      <c r="I3006" s="10" t="s">
        <v>14</v>
      </c>
    </row>
    <row r="3007" spans="1:9" ht="35" hidden="1" customHeight="1" x14ac:dyDescent="0.25">
      <c r="A3007" s="10" t="s">
        <v>132</v>
      </c>
      <c r="B3007" s="10">
        <v>2018</v>
      </c>
      <c r="C3007" s="11" t="s">
        <v>117</v>
      </c>
      <c r="D3007" s="11" t="s">
        <v>5026</v>
      </c>
      <c r="E3007" s="11" t="s">
        <v>5032</v>
      </c>
      <c r="F3007" s="10" t="s">
        <v>12</v>
      </c>
      <c r="G3007" s="11" t="s">
        <v>5028</v>
      </c>
      <c r="H3007" s="11" t="s">
        <v>5029</v>
      </c>
      <c r="I3007" s="10" t="s">
        <v>14</v>
      </c>
    </row>
    <row r="3008" spans="1:9" ht="35" hidden="1" customHeight="1" x14ac:dyDescent="0.25">
      <c r="A3008" s="10" t="s">
        <v>132</v>
      </c>
      <c r="B3008" s="10">
        <v>2018</v>
      </c>
      <c r="C3008" s="11" t="s">
        <v>117</v>
      </c>
      <c r="D3008" s="11" t="s">
        <v>5026</v>
      </c>
      <c r="E3008" s="11" t="s">
        <v>5033</v>
      </c>
      <c r="F3008" s="10" t="s">
        <v>12</v>
      </c>
      <c r="G3008" s="11" t="s">
        <v>5028</v>
      </c>
      <c r="H3008" s="11" t="s">
        <v>5029</v>
      </c>
      <c r="I3008" s="10" t="s">
        <v>14</v>
      </c>
    </row>
    <row r="3009" spans="1:9" ht="35" hidden="1" customHeight="1" x14ac:dyDescent="0.25">
      <c r="A3009" s="10" t="s">
        <v>132</v>
      </c>
      <c r="B3009" s="10">
        <v>2018</v>
      </c>
      <c r="C3009" s="11" t="s">
        <v>5034</v>
      </c>
      <c r="D3009" s="11" t="s">
        <v>3586</v>
      </c>
      <c r="E3009" s="11" t="s">
        <v>5035</v>
      </c>
      <c r="F3009" s="10" t="s">
        <v>12</v>
      </c>
      <c r="G3009" s="11" t="s">
        <v>5036</v>
      </c>
      <c r="H3009" s="11" t="s">
        <v>5037</v>
      </c>
      <c r="I3009" s="10" t="s">
        <v>14</v>
      </c>
    </row>
    <row r="3010" spans="1:9" ht="35" hidden="1" customHeight="1" x14ac:dyDescent="0.25">
      <c r="A3010" s="10" t="s">
        <v>132</v>
      </c>
      <c r="B3010" s="10">
        <v>2018</v>
      </c>
      <c r="C3010" s="11" t="s">
        <v>5034</v>
      </c>
      <c r="D3010" s="11" t="s">
        <v>3586</v>
      </c>
      <c r="E3010" s="11" t="s">
        <v>5038</v>
      </c>
      <c r="F3010" s="10" t="s">
        <v>12</v>
      </c>
      <c r="G3010" s="11" t="s">
        <v>5036</v>
      </c>
      <c r="H3010" s="11" t="s">
        <v>5037</v>
      </c>
      <c r="I3010" s="10" t="s">
        <v>14</v>
      </c>
    </row>
    <row r="3011" spans="1:9" ht="35" hidden="1" customHeight="1" x14ac:dyDescent="0.25">
      <c r="A3011" s="10" t="s">
        <v>132</v>
      </c>
      <c r="B3011" s="10">
        <v>2018</v>
      </c>
      <c r="C3011" s="11" t="s">
        <v>45</v>
      </c>
      <c r="D3011" s="11" t="s">
        <v>4405</v>
      </c>
      <c r="E3011" s="11" t="s">
        <v>3984</v>
      </c>
      <c r="F3011" s="10" t="s">
        <v>19</v>
      </c>
      <c r="G3011" s="11" t="s">
        <v>5039</v>
      </c>
      <c r="H3011" s="11" t="s">
        <v>5040</v>
      </c>
      <c r="I3011" s="10" t="s">
        <v>14</v>
      </c>
    </row>
    <row r="3012" spans="1:9" ht="35" hidden="1" customHeight="1" x14ac:dyDescent="0.25">
      <c r="A3012" s="10" t="s">
        <v>132</v>
      </c>
      <c r="B3012" s="10">
        <v>2018</v>
      </c>
      <c r="C3012" s="11" t="s">
        <v>5041</v>
      </c>
      <c r="D3012" s="11" t="s">
        <v>4881</v>
      </c>
      <c r="E3012" s="11" t="s">
        <v>5042</v>
      </c>
      <c r="F3012" s="10" t="s">
        <v>12</v>
      </c>
      <c r="G3012" s="11" t="s">
        <v>5043</v>
      </c>
      <c r="H3012" s="11" t="s">
        <v>5044</v>
      </c>
      <c r="I3012" s="10" t="s">
        <v>14</v>
      </c>
    </row>
    <row r="3013" spans="1:9" ht="35" hidden="1" customHeight="1" x14ac:dyDescent="0.25">
      <c r="A3013" s="10" t="s">
        <v>132</v>
      </c>
      <c r="B3013" s="10">
        <v>2018</v>
      </c>
      <c r="C3013" s="11" t="s">
        <v>5041</v>
      </c>
      <c r="D3013" s="11" t="s">
        <v>4881</v>
      </c>
      <c r="E3013" s="11" t="s">
        <v>5045</v>
      </c>
      <c r="F3013" s="10" t="s">
        <v>12</v>
      </c>
      <c r="G3013" s="11" t="s">
        <v>5043</v>
      </c>
      <c r="H3013" s="11" t="s">
        <v>5044</v>
      </c>
      <c r="I3013" s="10" t="s">
        <v>14</v>
      </c>
    </row>
    <row r="3014" spans="1:9" ht="35" hidden="1" customHeight="1" x14ac:dyDescent="0.25">
      <c r="A3014" s="10" t="s">
        <v>132</v>
      </c>
      <c r="B3014" s="10">
        <v>2018</v>
      </c>
      <c r="C3014" s="11" t="s">
        <v>5041</v>
      </c>
      <c r="D3014" s="11" t="s">
        <v>4881</v>
      </c>
      <c r="E3014" s="11" t="s">
        <v>5046</v>
      </c>
      <c r="F3014" s="10" t="s">
        <v>12</v>
      </c>
      <c r="G3014" s="11" t="s">
        <v>5043</v>
      </c>
      <c r="H3014" s="11" t="s">
        <v>5044</v>
      </c>
      <c r="I3014" s="10" t="s">
        <v>14</v>
      </c>
    </row>
    <row r="3015" spans="1:9" ht="35" hidden="1" customHeight="1" x14ac:dyDescent="0.25">
      <c r="A3015" s="10" t="s">
        <v>132</v>
      </c>
      <c r="B3015" s="10">
        <v>2018</v>
      </c>
      <c r="C3015" s="11" t="s">
        <v>5041</v>
      </c>
      <c r="D3015" s="11" t="s">
        <v>4881</v>
      </c>
      <c r="E3015" s="11" t="s">
        <v>5047</v>
      </c>
      <c r="F3015" s="10" t="s">
        <v>12</v>
      </c>
      <c r="G3015" s="11" t="s">
        <v>5043</v>
      </c>
      <c r="H3015" s="11" t="s">
        <v>5044</v>
      </c>
      <c r="I3015" s="10" t="s">
        <v>14</v>
      </c>
    </row>
    <row r="3016" spans="1:9" ht="35" hidden="1" customHeight="1" x14ac:dyDescent="0.25">
      <c r="A3016" s="10" t="s">
        <v>132</v>
      </c>
      <c r="B3016" s="10">
        <v>2018</v>
      </c>
      <c r="C3016" s="11" t="s">
        <v>5048</v>
      </c>
      <c r="D3016" s="11" t="s">
        <v>3586</v>
      </c>
      <c r="E3016" s="11" t="s">
        <v>5049</v>
      </c>
      <c r="F3016" s="10" t="s">
        <v>12</v>
      </c>
      <c r="G3016" s="11" t="s">
        <v>5050</v>
      </c>
      <c r="H3016" s="11" t="s">
        <v>5051</v>
      </c>
      <c r="I3016" s="10" t="s">
        <v>14</v>
      </c>
    </row>
    <row r="3017" spans="1:9" ht="35" hidden="1" customHeight="1" x14ac:dyDescent="0.25">
      <c r="A3017" s="10" t="s">
        <v>132</v>
      </c>
      <c r="B3017" s="10">
        <v>2018</v>
      </c>
      <c r="C3017" s="11" t="s">
        <v>5048</v>
      </c>
      <c r="D3017" s="11" t="s">
        <v>3586</v>
      </c>
      <c r="E3017" s="11" t="s">
        <v>5052</v>
      </c>
      <c r="F3017" s="10" t="s">
        <v>12</v>
      </c>
      <c r="G3017" s="11" t="s">
        <v>5050</v>
      </c>
      <c r="H3017" s="11" t="s">
        <v>5051</v>
      </c>
      <c r="I3017" s="10" t="s">
        <v>14</v>
      </c>
    </row>
    <row r="3018" spans="1:9" ht="35" hidden="1" customHeight="1" x14ac:dyDescent="0.25">
      <c r="A3018" s="10" t="s">
        <v>132</v>
      </c>
      <c r="B3018" s="10">
        <v>2018</v>
      </c>
      <c r="C3018" s="14" t="s">
        <v>346</v>
      </c>
      <c r="D3018" s="11" t="s">
        <v>5053</v>
      </c>
      <c r="E3018" s="11" t="s">
        <v>5054</v>
      </c>
      <c r="F3018" s="10" t="s">
        <v>12</v>
      </c>
      <c r="G3018" s="11" t="s">
        <v>5055</v>
      </c>
      <c r="H3018" s="11" t="s">
        <v>5056</v>
      </c>
      <c r="I3018" s="10" t="s">
        <v>14</v>
      </c>
    </row>
    <row r="3019" spans="1:9" ht="35" hidden="1" customHeight="1" x14ac:dyDescent="0.25">
      <c r="A3019" s="10" t="s">
        <v>132</v>
      </c>
      <c r="B3019" s="10">
        <v>2018</v>
      </c>
      <c r="C3019" s="14" t="s">
        <v>346</v>
      </c>
      <c r="D3019" s="11" t="s">
        <v>5053</v>
      </c>
      <c r="E3019" s="11" t="s">
        <v>5057</v>
      </c>
      <c r="F3019" s="10" t="s">
        <v>12</v>
      </c>
      <c r="G3019" s="11" t="s">
        <v>5055</v>
      </c>
      <c r="H3019" s="11" t="s">
        <v>5056</v>
      </c>
      <c r="I3019" s="10" t="s">
        <v>14</v>
      </c>
    </row>
    <row r="3020" spans="1:9" ht="35" hidden="1" customHeight="1" x14ac:dyDescent="0.25">
      <c r="A3020" s="10" t="s">
        <v>132</v>
      </c>
      <c r="B3020" s="10">
        <v>2018</v>
      </c>
      <c r="C3020" s="14" t="s">
        <v>346</v>
      </c>
      <c r="D3020" s="11" t="s">
        <v>5053</v>
      </c>
      <c r="E3020" s="11" t="s">
        <v>5058</v>
      </c>
      <c r="F3020" s="10" t="s">
        <v>12</v>
      </c>
      <c r="G3020" s="11" t="s">
        <v>5055</v>
      </c>
      <c r="H3020" s="11" t="s">
        <v>5056</v>
      </c>
      <c r="I3020" s="10" t="s">
        <v>14</v>
      </c>
    </row>
    <row r="3021" spans="1:9" ht="35" hidden="1" customHeight="1" x14ac:dyDescent="0.25">
      <c r="A3021" s="10" t="s">
        <v>132</v>
      </c>
      <c r="B3021" s="10">
        <v>2018</v>
      </c>
      <c r="C3021" s="14" t="s">
        <v>346</v>
      </c>
      <c r="D3021" s="11" t="s">
        <v>5053</v>
      </c>
      <c r="E3021" s="11" t="s">
        <v>2919</v>
      </c>
      <c r="F3021" s="10" t="s">
        <v>12</v>
      </c>
      <c r="G3021" s="11" t="s">
        <v>5055</v>
      </c>
      <c r="H3021" s="11" t="s">
        <v>5056</v>
      </c>
      <c r="I3021" s="10" t="s">
        <v>14</v>
      </c>
    </row>
    <row r="3022" spans="1:9" ht="35" hidden="1" customHeight="1" x14ac:dyDescent="0.25">
      <c r="A3022" s="10" t="s">
        <v>132</v>
      </c>
      <c r="B3022" s="10">
        <v>2018</v>
      </c>
      <c r="C3022" s="14" t="s">
        <v>346</v>
      </c>
      <c r="D3022" s="11" t="s">
        <v>5053</v>
      </c>
      <c r="E3022" s="11" t="s">
        <v>5059</v>
      </c>
      <c r="F3022" s="10" t="s">
        <v>12</v>
      </c>
      <c r="G3022" s="11" t="s">
        <v>5055</v>
      </c>
      <c r="H3022" s="11" t="s">
        <v>5056</v>
      </c>
      <c r="I3022" s="10" t="s">
        <v>14</v>
      </c>
    </row>
    <row r="3023" spans="1:9" ht="35" hidden="1" customHeight="1" x14ac:dyDescent="0.25">
      <c r="A3023" s="10" t="s">
        <v>132</v>
      </c>
      <c r="B3023" s="10">
        <v>2018</v>
      </c>
      <c r="C3023" s="14" t="s">
        <v>5060</v>
      </c>
      <c r="D3023" s="11" t="s">
        <v>5053</v>
      </c>
      <c r="E3023" s="11" t="s">
        <v>5061</v>
      </c>
      <c r="F3023" s="10" t="s">
        <v>12</v>
      </c>
      <c r="G3023" s="11" t="s">
        <v>5055</v>
      </c>
      <c r="H3023" s="11" t="s">
        <v>5056</v>
      </c>
      <c r="I3023" s="10" t="s">
        <v>14</v>
      </c>
    </row>
    <row r="3024" spans="1:9" ht="35" hidden="1" customHeight="1" x14ac:dyDescent="0.25">
      <c r="A3024" s="10" t="s">
        <v>132</v>
      </c>
      <c r="B3024" s="10">
        <v>2018</v>
      </c>
      <c r="C3024" s="14" t="s">
        <v>5060</v>
      </c>
      <c r="D3024" s="11" t="s">
        <v>5053</v>
      </c>
      <c r="E3024" s="11" t="s">
        <v>5062</v>
      </c>
      <c r="F3024" s="10" t="s">
        <v>12</v>
      </c>
      <c r="G3024" s="11" t="s">
        <v>5055</v>
      </c>
      <c r="H3024" s="11" t="s">
        <v>5056</v>
      </c>
      <c r="I3024" s="10" t="s">
        <v>14</v>
      </c>
    </row>
    <row r="3025" spans="1:9" ht="35" hidden="1" customHeight="1" x14ac:dyDescent="0.25">
      <c r="A3025" s="10" t="s">
        <v>132</v>
      </c>
      <c r="B3025" s="10">
        <v>2018</v>
      </c>
      <c r="C3025" s="14" t="s">
        <v>5060</v>
      </c>
      <c r="D3025" s="11" t="s">
        <v>5053</v>
      </c>
      <c r="E3025" s="11" t="s">
        <v>5063</v>
      </c>
      <c r="F3025" s="10" t="s">
        <v>12</v>
      </c>
      <c r="G3025" s="11" t="s">
        <v>5055</v>
      </c>
      <c r="H3025" s="11" t="s">
        <v>5056</v>
      </c>
      <c r="I3025" s="10" t="s">
        <v>14</v>
      </c>
    </row>
    <row r="3026" spans="1:9" ht="35" hidden="1" customHeight="1" x14ac:dyDescent="0.25">
      <c r="A3026" s="10" t="s">
        <v>132</v>
      </c>
      <c r="B3026" s="10">
        <v>2018</v>
      </c>
      <c r="C3026" s="11" t="s">
        <v>4474</v>
      </c>
      <c r="D3026" s="11" t="s">
        <v>5008</v>
      </c>
      <c r="E3026" s="11" t="s">
        <v>5064</v>
      </c>
      <c r="F3026" s="10" t="s">
        <v>19</v>
      </c>
      <c r="G3026" s="11" t="s">
        <v>5065</v>
      </c>
      <c r="H3026" s="11" t="s">
        <v>5066</v>
      </c>
      <c r="I3026" s="10" t="s">
        <v>14</v>
      </c>
    </row>
    <row r="3027" spans="1:9" ht="35" hidden="1" customHeight="1" x14ac:dyDescent="0.25">
      <c r="A3027" s="10" t="s">
        <v>58</v>
      </c>
      <c r="B3027" s="10">
        <v>2018</v>
      </c>
      <c r="C3027" s="11" t="s">
        <v>1616</v>
      </c>
      <c r="D3027" s="11" t="s">
        <v>5159</v>
      </c>
      <c r="E3027" s="11" t="s">
        <v>5160</v>
      </c>
      <c r="F3027" s="10" t="s">
        <v>12</v>
      </c>
      <c r="G3027" s="11" t="s">
        <v>5161</v>
      </c>
      <c r="H3027" s="11" t="s">
        <v>5162</v>
      </c>
      <c r="I3027" s="10" t="s">
        <v>14</v>
      </c>
    </row>
    <row r="3028" spans="1:9" ht="35" hidden="1" customHeight="1" x14ac:dyDescent="0.25">
      <c r="A3028" s="10" t="s">
        <v>58</v>
      </c>
      <c r="B3028" s="10">
        <v>2018</v>
      </c>
      <c r="C3028" s="11" t="s">
        <v>1616</v>
      </c>
      <c r="D3028" s="11" t="s">
        <v>5159</v>
      </c>
      <c r="E3028" s="11" t="s">
        <v>5163</v>
      </c>
      <c r="F3028" s="10" t="s">
        <v>12</v>
      </c>
      <c r="G3028" s="11" t="s">
        <v>5161</v>
      </c>
      <c r="H3028" s="11" t="s">
        <v>5162</v>
      </c>
      <c r="I3028" s="10" t="s">
        <v>14</v>
      </c>
    </row>
    <row r="3029" spans="1:9" ht="35" hidden="1" customHeight="1" x14ac:dyDescent="0.25">
      <c r="A3029" s="10" t="s">
        <v>58</v>
      </c>
      <c r="B3029" s="10">
        <v>2018</v>
      </c>
      <c r="C3029" s="11" t="s">
        <v>1616</v>
      </c>
      <c r="D3029" s="11" t="s">
        <v>5159</v>
      </c>
      <c r="E3029" s="11" t="s">
        <v>5164</v>
      </c>
      <c r="F3029" s="10" t="s">
        <v>12</v>
      </c>
      <c r="G3029" s="11" t="s">
        <v>5161</v>
      </c>
      <c r="H3029" s="11" t="s">
        <v>5162</v>
      </c>
      <c r="I3029" s="10" t="s">
        <v>14</v>
      </c>
    </row>
    <row r="3030" spans="1:9" ht="35" hidden="1" customHeight="1" x14ac:dyDescent="0.25">
      <c r="A3030" s="10" t="s">
        <v>58</v>
      </c>
      <c r="B3030" s="10">
        <v>2018</v>
      </c>
      <c r="C3030" s="11" t="s">
        <v>1616</v>
      </c>
      <c r="D3030" s="11" t="s">
        <v>5159</v>
      </c>
      <c r="E3030" s="11" t="s">
        <v>5165</v>
      </c>
      <c r="F3030" s="10" t="s">
        <v>12</v>
      </c>
      <c r="G3030" s="11" t="s">
        <v>5161</v>
      </c>
      <c r="H3030" s="11" t="s">
        <v>5162</v>
      </c>
      <c r="I3030" s="10" t="s">
        <v>14</v>
      </c>
    </row>
    <row r="3031" spans="1:9" ht="35" hidden="1" customHeight="1" x14ac:dyDescent="0.25">
      <c r="A3031" s="10" t="s">
        <v>58</v>
      </c>
      <c r="B3031" s="10">
        <v>2018</v>
      </c>
      <c r="C3031" s="11" t="s">
        <v>1616</v>
      </c>
      <c r="D3031" s="11" t="s">
        <v>5159</v>
      </c>
      <c r="E3031" s="11" t="s">
        <v>5166</v>
      </c>
      <c r="F3031" s="10" t="s">
        <v>12</v>
      </c>
      <c r="G3031" s="11" t="s">
        <v>5161</v>
      </c>
      <c r="H3031" s="11" t="s">
        <v>5162</v>
      </c>
      <c r="I3031" s="10" t="s">
        <v>14</v>
      </c>
    </row>
    <row r="3032" spans="1:9" ht="35" hidden="1" customHeight="1" x14ac:dyDescent="0.25">
      <c r="A3032" s="10" t="s">
        <v>58</v>
      </c>
      <c r="B3032" s="10">
        <v>2018</v>
      </c>
      <c r="C3032" s="11" t="s">
        <v>1616</v>
      </c>
      <c r="D3032" s="11" t="s">
        <v>5159</v>
      </c>
      <c r="E3032" s="11" t="s">
        <v>5167</v>
      </c>
      <c r="F3032" s="10" t="s">
        <v>12</v>
      </c>
      <c r="G3032" s="11" t="s">
        <v>5161</v>
      </c>
      <c r="H3032" s="11" t="s">
        <v>5162</v>
      </c>
      <c r="I3032" s="10" t="s">
        <v>14</v>
      </c>
    </row>
    <row r="3033" spans="1:9" ht="35" hidden="1" customHeight="1" x14ac:dyDescent="0.25">
      <c r="A3033" s="10" t="s">
        <v>58</v>
      </c>
      <c r="B3033" s="10">
        <v>2018</v>
      </c>
      <c r="C3033" s="11" t="s">
        <v>5168</v>
      </c>
      <c r="D3033" s="11" t="s">
        <v>5169</v>
      </c>
      <c r="E3033" s="11" t="s">
        <v>5170</v>
      </c>
      <c r="F3033" s="10" t="s">
        <v>19</v>
      </c>
      <c r="G3033" s="11" t="s">
        <v>5171</v>
      </c>
      <c r="H3033" s="11" t="s">
        <v>5172</v>
      </c>
      <c r="I3033" s="10" t="s">
        <v>14</v>
      </c>
    </row>
    <row r="3034" spans="1:9" ht="35" hidden="1" customHeight="1" x14ac:dyDescent="0.25">
      <c r="A3034" s="10" t="s">
        <v>58</v>
      </c>
      <c r="B3034" s="10">
        <v>2018</v>
      </c>
      <c r="C3034" s="11" t="s">
        <v>5168</v>
      </c>
      <c r="D3034" s="11" t="s">
        <v>5169</v>
      </c>
      <c r="E3034" s="11" t="s">
        <v>3761</v>
      </c>
      <c r="F3034" s="10" t="s">
        <v>12</v>
      </c>
      <c r="G3034" s="11" t="s">
        <v>5171</v>
      </c>
      <c r="H3034" s="11" t="s">
        <v>5172</v>
      </c>
      <c r="I3034" s="10" t="s">
        <v>14</v>
      </c>
    </row>
    <row r="3035" spans="1:9" ht="35" hidden="1" customHeight="1" x14ac:dyDescent="0.25">
      <c r="A3035" s="10" t="s">
        <v>58</v>
      </c>
      <c r="B3035" s="10">
        <v>2018</v>
      </c>
      <c r="C3035" s="11" t="s">
        <v>4520</v>
      </c>
      <c r="D3035" s="11" t="s">
        <v>5173</v>
      </c>
      <c r="E3035" s="11" t="s">
        <v>5174</v>
      </c>
      <c r="F3035" s="10" t="s">
        <v>12</v>
      </c>
      <c r="G3035" s="11" t="s">
        <v>5175</v>
      </c>
      <c r="H3035" s="11" t="s">
        <v>5176</v>
      </c>
      <c r="I3035" s="10" t="s">
        <v>14</v>
      </c>
    </row>
    <row r="3036" spans="1:9" ht="35" hidden="1" customHeight="1" x14ac:dyDescent="0.25">
      <c r="A3036" s="10" t="s">
        <v>58</v>
      </c>
      <c r="B3036" s="10">
        <v>2018</v>
      </c>
      <c r="C3036" s="11" t="s">
        <v>4719</v>
      </c>
      <c r="D3036" s="11" t="s">
        <v>5173</v>
      </c>
      <c r="E3036" s="11" t="s">
        <v>3950</v>
      </c>
      <c r="F3036" s="10" t="s">
        <v>12</v>
      </c>
      <c r="G3036" s="11" t="s">
        <v>5175</v>
      </c>
      <c r="H3036" s="11" t="s">
        <v>5176</v>
      </c>
      <c r="I3036" s="10" t="s">
        <v>14</v>
      </c>
    </row>
    <row r="3037" spans="1:9" ht="35" hidden="1" customHeight="1" x14ac:dyDescent="0.25">
      <c r="A3037" s="10" t="s">
        <v>58</v>
      </c>
      <c r="B3037" s="10">
        <v>2018</v>
      </c>
      <c r="C3037" s="11" t="s">
        <v>5168</v>
      </c>
      <c r="D3037" s="11" t="s">
        <v>5173</v>
      </c>
      <c r="E3037" s="11" t="s">
        <v>5177</v>
      </c>
      <c r="F3037" s="10" t="s">
        <v>12</v>
      </c>
      <c r="G3037" s="11" t="s">
        <v>5175</v>
      </c>
      <c r="H3037" s="11" t="s">
        <v>5176</v>
      </c>
      <c r="I3037" s="10" t="s">
        <v>14</v>
      </c>
    </row>
    <row r="3038" spans="1:9" ht="35" hidden="1" customHeight="1" x14ac:dyDescent="0.25">
      <c r="A3038" s="10" t="s">
        <v>58</v>
      </c>
      <c r="B3038" s="10">
        <v>2018</v>
      </c>
      <c r="C3038" s="11" t="s">
        <v>5168</v>
      </c>
      <c r="D3038" s="11" t="s">
        <v>5173</v>
      </c>
      <c r="E3038" s="11" t="s">
        <v>3762</v>
      </c>
      <c r="F3038" s="10" t="s">
        <v>12</v>
      </c>
      <c r="G3038" s="11" t="s">
        <v>5175</v>
      </c>
      <c r="H3038" s="11" t="s">
        <v>5176</v>
      </c>
      <c r="I3038" s="10" t="s">
        <v>14</v>
      </c>
    </row>
    <row r="3039" spans="1:9" ht="35" hidden="1" customHeight="1" x14ac:dyDescent="0.25">
      <c r="A3039" s="10" t="s">
        <v>58</v>
      </c>
      <c r="B3039" s="10">
        <v>2018</v>
      </c>
      <c r="C3039" s="11" t="s">
        <v>5168</v>
      </c>
      <c r="D3039" s="11" t="s">
        <v>5173</v>
      </c>
      <c r="E3039" s="11" t="s">
        <v>5178</v>
      </c>
      <c r="F3039" s="10" t="s">
        <v>12</v>
      </c>
      <c r="G3039" s="11" t="s">
        <v>5175</v>
      </c>
      <c r="H3039" s="11" t="s">
        <v>5176</v>
      </c>
      <c r="I3039" s="10" t="s">
        <v>14</v>
      </c>
    </row>
    <row r="3040" spans="1:9" ht="35" hidden="1" customHeight="1" x14ac:dyDescent="0.25">
      <c r="A3040" s="10" t="s">
        <v>58</v>
      </c>
      <c r="B3040" s="10">
        <v>2018</v>
      </c>
      <c r="C3040" s="47" t="s">
        <v>5179</v>
      </c>
      <c r="D3040" s="11" t="s">
        <v>5180</v>
      </c>
      <c r="E3040" s="47" t="s">
        <v>5181</v>
      </c>
      <c r="F3040" s="10" t="s">
        <v>12</v>
      </c>
      <c r="G3040" s="47" t="s">
        <v>5182</v>
      </c>
      <c r="H3040" s="11" t="s">
        <v>5183</v>
      </c>
      <c r="I3040" s="10" t="s">
        <v>14</v>
      </c>
    </row>
    <row r="3041" spans="1:9" ht="35" hidden="1" customHeight="1" x14ac:dyDescent="0.25">
      <c r="A3041" s="10" t="s">
        <v>58</v>
      </c>
      <c r="B3041" s="10">
        <v>2018</v>
      </c>
      <c r="C3041" s="11" t="s">
        <v>5179</v>
      </c>
      <c r="D3041" s="11" t="s">
        <v>5180</v>
      </c>
      <c r="E3041" s="11" t="s">
        <v>5184</v>
      </c>
      <c r="F3041" s="10" t="s">
        <v>12</v>
      </c>
      <c r="G3041" s="11" t="s">
        <v>5182</v>
      </c>
      <c r="H3041" s="11" t="s">
        <v>5183</v>
      </c>
      <c r="I3041" s="10" t="s">
        <v>14</v>
      </c>
    </row>
    <row r="3042" spans="1:9" ht="35" hidden="1" customHeight="1" x14ac:dyDescent="0.25">
      <c r="A3042" s="10" t="s">
        <v>58</v>
      </c>
      <c r="B3042" s="10">
        <v>2018</v>
      </c>
      <c r="C3042" s="47" t="s">
        <v>5179</v>
      </c>
      <c r="D3042" s="11" t="s">
        <v>5180</v>
      </c>
      <c r="E3042" s="48" t="s">
        <v>5185</v>
      </c>
      <c r="F3042" s="10" t="s">
        <v>12</v>
      </c>
      <c r="G3042" s="47" t="s">
        <v>5182</v>
      </c>
      <c r="H3042" s="11" t="s">
        <v>5183</v>
      </c>
      <c r="I3042" s="10" t="s">
        <v>14</v>
      </c>
    </row>
    <row r="3043" spans="1:9" ht="35" hidden="1" customHeight="1" x14ac:dyDescent="0.25">
      <c r="A3043" s="10" t="s">
        <v>58</v>
      </c>
      <c r="B3043" s="10">
        <v>2018</v>
      </c>
      <c r="C3043" s="11" t="s">
        <v>1774</v>
      </c>
      <c r="D3043" s="11" t="s">
        <v>5186</v>
      </c>
      <c r="E3043" s="11" t="s">
        <v>5187</v>
      </c>
      <c r="G3043" s="11" t="s">
        <v>5188</v>
      </c>
      <c r="H3043" s="11" t="s">
        <v>5189</v>
      </c>
      <c r="I3043" s="10" t="s">
        <v>14</v>
      </c>
    </row>
    <row r="3044" spans="1:9" ht="35" hidden="1" customHeight="1" x14ac:dyDescent="0.25">
      <c r="A3044" s="10" t="s">
        <v>58</v>
      </c>
      <c r="B3044" s="10">
        <v>2018</v>
      </c>
      <c r="C3044" s="47" t="s">
        <v>1774</v>
      </c>
      <c r="D3044" s="11" t="s">
        <v>5186</v>
      </c>
      <c r="E3044" s="47" t="s">
        <v>5190</v>
      </c>
      <c r="G3044" s="47" t="s">
        <v>5188</v>
      </c>
      <c r="H3044" s="11" t="s">
        <v>5189</v>
      </c>
      <c r="I3044" s="10" t="s">
        <v>14</v>
      </c>
    </row>
    <row r="3045" spans="1:9" ht="35" hidden="1" customHeight="1" x14ac:dyDescent="0.25">
      <c r="A3045" s="10" t="s">
        <v>58</v>
      </c>
      <c r="B3045" s="10">
        <v>2018</v>
      </c>
      <c r="C3045" s="11" t="s">
        <v>1774</v>
      </c>
      <c r="D3045" s="11" t="s">
        <v>5186</v>
      </c>
      <c r="E3045" s="11" t="s">
        <v>5191</v>
      </c>
      <c r="G3045" s="11" t="s">
        <v>5188</v>
      </c>
      <c r="H3045" s="11" t="s">
        <v>5189</v>
      </c>
      <c r="I3045" s="10" t="s">
        <v>14</v>
      </c>
    </row>
    <row r="3046" spans="1:9" ht="35" hidden="1" customHeight="1" x14ac:dyDescent="0.25">
      <c r="A3046" s="10" t="s">
        <v>58</v>
      </c>
      <c r="B3046" s="10">
        <v>2018</v>
      </c>
      <c r="C3046" s="47" t="s">
        <v>1774</v>
      </c>
      <c r="D3046" s="11" t="s">
        <v>5186</v>
      </c>
      <c r="E3046" s="47" t="s">
        <v>5192</v>
      </c>
      <c r="G3046" s="47" t="s">
        <v>5188</v>
      </c>
      <c r="H3046" s="11" t="s">
        <v>5189</v>
      </c>
      <c r="I3046" s="10" t="s">
        <v>14</v>
      </c>
    </row>
    <row r="3047" spans="1:9" ht="35" hidden="1" customHeight="1" x14ac:dyDescent="0.25">
      <c r="A3047" s="10" t="s">
        <v>58</v>
      </c>
      <c r="B3047" s="10">
        <v>2018</v>
      </c>
      <c r="C3047" s="11" t="s">
        <v>346</v>
      </c>
      <c r="D3047" s="11" t="s">
        <v>5186</v>
      </c>
      <c r="E3047" s="12" t="s">
        <v>5193</v>
      </c>
      <c r="G3047" s="11" t="s">
        <v>5188</v>
      </c>
      <c r="H3047" s="11" t="s">
        <v>5189</v>
      </c>
      <c r="I3047" s="10" t="s">
        <v>14</v>
      </c>
    </row>
    <row r="3048" spans="1:9" ht="35" hidden="1" customHeight="1" x14ac:dyDescent="0.25">
      <c r="A3048" s="10" t="s">
        <v>58</v>
      </c>
      <c r="B3048" s="10">
        <v>2018</v>
      </c>
      <c r="C3048" s="47" t="s">
        <v>1774</v>
      </c>
      <c r="D3048" s="11" t="s">
        <v>5186</v>
      </c>
      <c r="E3048" s="47" t="s">
        <v>5194</v>
      </c>
      <c r="G3048" s="47" t="s">
        <v>5188</v>
      </c>
      <c r="H3048" s="11" t="s">
        <v>5189</v>
      </c>
      <c r="I3048" s="10" t="s">
        <v>14</v>
      </c>
    </row>
    <row r="3049" spans="1:9" ht="35" hidden="1" customHeight="1" x14ac:dyDescent="0.25">
      <c r="A3049" s="10" t="s">
        <v>58</v>
      </c>
      <c r="B3049" s="10">
        <v>2018</v>
      </c>
      <c r="C3049" s="11" t="s">
        <v>346</v>
      </c>
      <c r="D3049" s="11" t="s">
        <v>5186</v>
      </c>
      <c r="E3049" s="11" t="s">
        <v>5195</v>
      </c>
      <c r="G3049" s="11" t="s">
        <v>5188</v>
      </c>
      <c r="H3049" s="11" t="s">
        <v>5189</v>
      </c>
      <c r="I3049" s="10" t="s">
        <v>14</v>
      </c>
    </row>
    <row r="3050" spans="1:9" ht="35" hidden="1" customHeight="1" x14ac:dyDescent="0.25">
      <c r="A3050" s="10" t="s">
        <v>58</v>
      </c>
      <c r="B3050" s="10">
        <v>2018</v>
      </c>
      <c r="C3050" s="47" t="s">
        <v>22</v>
      </c>
      <c r="D3050" s="11" t="s">
        <v>5196</v>
      </c>
      <c r="E3050" s="47" t="s">
        <v>5197</v>
      </c>
      <c r="G3050" s="47" t="s">
        <v>5198</v>
      </c>
      <c r="H3050" s="11" t="s">
        <v>5199</v>
      </c>
      <c r="I3050" s="10" t="s">
        <v>14</v>
      </c>
    </row>
    <row r="3051" spans="1:9" ht="35" hidden="1" customHeight="1" x14ac:dyDescent="0.25">
      <c r="A3051" s="10" t="s">
        <v>58</v>
      </c>
      <c r="B3051" s="10">
        <v>2018</v>
      </c>
      <c r="C3051" s="11" t="s">
        <v>22</v>
      </c>
      <c r="D3051" s="11" t="s">
        <v>5196</v>
      </c>
      <c r="E3051" s="11" t="s">
        <v>5200</v>
      </c>
      <c r="G3051" s="11" t="s">
        <v>5198</v>
      </c>
      <c r="H3051" s="11" t="s">
        <v>5199</v>
      </c>
      <c r="I3051" s="10" t="s">
        <v>14</v>
      </c>
    </row>
    <row r="3052" spans="1:9" ht="35" hidden="1" customHeight="1" x14ac:dyDescent="0.25">
      <c r="A3052" s="10" t="s">
        <v>58</v>
      </c>
      <c r="B3052" s="10">
        <v>2018</v>
      </c>
      <c r="C3052" s="47" t="s">
        <v>45</v>
      </c>
      <c r="D3052" s="11" t="s">
        <v>5173</v>
      </c>
      <c r="E3052" s="47" t="s">
        <v>5201</v>
      </c>
      <c r="F3052" s="10" t="s">
        <v>19</v>
      </c>
      <c r="G3052" s="47" t="s">
        <v>5202</v>
      </c>
      <c r="H3052" s="11" t="s">
        <v>5203</v>
      </c>
      <c r="I3052" s="10" t="s">
        <v>5204</v>
      </c>
    </row>
    <row r="3053" spans="1:9" ht="35" hidden="1" customHeight="1" x14ac:dyDescent="0.25">
      <c r="A3053" s="10" t="s">
        <v>58</v>
      </c>
      <c r="B3053" s="10">
        <v>2018</v>
      </c>
      <c r="C3053" s="11" t="s">
        <v>5205</v>
      </c>
      <c r="D3053" s="11" t="s">
        <v>5206</v>
      </c>
      <c r="E3053" s="11" t="s">
        <v>5207</v>
      </c>
      <c r="F3053" s="10" t="s">
        <v>12</v>
      </c>
      <c r="G3053" s="11" t="s">
        <v>5208</v>
      </c>
      <c r="H3053" s="11" t="s">
        <v>5209</v>
      </c>
      <c r="I3053" s="10" t="s">
        <v>14</v>
      </c>
    </row>
    <row r="3054" spans="1:9" ht="35" hidden="1" customHeight="1" x14ac:dyDescent="0.25">
      <c r="A3054" s="10" t="s">
        <v>58</v>
      </c>
      <c r="B3054" s="10">
        <v>2018</v>
      </c>
      <c r="C3054" s="47" t="s">
        <v>5205</v>
      </c>
      <c r="D3054" s="11" t="s">
        <v>5206</v>
      </c>
      <c r="E3054" s="47" t="s">
        <v>5210</v>
      </c>
      <c r="F3054" s="10" t="s">
        <v>12</v>
      </c>
      <c r="G3054" s="47" t="s">
        <v>5208</v>
      </c>
      <c r="H3054" s="11" t="s">
        <v>5209</v>
      </c>
      <c r="I3054" s="10" t="s">
        <v>14</v>
      </c>
    </row>
    <row r="3055" spans="1:9" ht="35" hidden="1" customHeight="1" x14ac:dyDescent="0.25">
      <c r="A3055" s="10" t="s">
        <v>58</v>
      </c>
      <c r="B3055" s="10">
        <v>2018</v>
      </c>
      <c r="C3055" s="11" t="s">
        <v>5205</v>
      </c>
      <c r="D3055" s="11" t="s">
        <v>5206</v>
      </c>
      <c r="E3055" s="11" t="s">
        <v>5211</v>
      </c>
      <c r="F3055" s="10" t="s">
        <v>12</v>
      </c>
      <c r="G3055" s="11" t="s">
        <v>5208</v>
      </c>
      <c r="H3055" s="11" t="s">
        <v>5209</v>
      </c>
      <c r="I3055" s="10" t="s">
        <v>14</v>
      </c>
    </row>
    <row r="3056" spans="1:9" ht="35" hidden="1" customHeight="1" x14ac:dyDescent="0.25">
      <c r="A3056" s="10" t="s">
        <v>58</v>
      </c>
      <c r="B3056" s="10">
        <v>2018</v>
      </c>
      <c r="C3056" s="47" t="s">
        <v>5205</v>
      </c>
      <c r="D3056" s="11" t="s">
        <v>5206</v>
      </c>
      <c r="E3056" s="47" t="s">
        <v>5212</v>
      </c>
      <c r="F3056" s="10" t="s">
        <v>12</v>
      </c>
      <c r="G3056" s="47" t="s">
        <v>5208</v>
      </c>
      <c r="H3056" s="11" t="s">
        <v>5209</v>
      </c>
      <c r="I3056" s="10" t="s">
        <v>14</v>
      </c>
    </row>
    <row r="3057" spans="1:9" ht="35" hidden="1" customHeight="1" x14ac:dyDescent="0.25">
      <c r="A3057" s="10" t="s">
        <v>58</v>
      </c>
      <c r="B3057" s="10">
        <v>2018</v>
      </c>
      <c r="C3057" s="11" t="s">
        <v>5205</v>
      </c>
      <c r="D3057" s="11" t="s">
        <v>5206</v>
      </c>
      <c r="E3057" s="11" t="s">
        <v>5213</v>
      </c>
      <c r="F3057" s="10" t="s">
        <v>12</v>
      </c>
      <c r="G3057" s="11" t="s">
        <v>5208</v>
      </c>
      <c r="H3057" s="11" t="s">
        <v>5209</v>
      </c>
      <c r="I3057" s="10" t="s">
        <v>14</v>
      </c>
    </row>
    <row r="3058" spans="1:9" ht="35" hidden="1" customHeight="1" x14ac:dyDescent="0.25">
      <c r="A3058" s="10" t="s">
        <v>58</v>
      </c>
      <c r="B3058" s="10">
        <v>2018</v>
      </c>
      <c r="C3058" s="47" t="s">
        <v>5205</v>
      </c>
      <c r="D3058" s="11" t="s">
        <v>5206</v>
      </c>
      <c r="E3058" s="47" t="s">
        <v>5214</v>
      </c>
      <c r="F3058" s="10" t="s">
        <v>12</v>
      </c>
      <c r="G3058" s="47" t="s">
        <v>5208</v>
      </c>
      <c r="H3058" s="11" t="s">
        <v>5209</v>
      </c>
      <c r="I3058" s="10" t="s">
        <v>14</v>
      </c>
    </row>
    <row r="3059" spans="1:9" ht="35" hidden="1" customHeight="1" x14ac:dyDescent="0.25">
      <c r="A3059" s="10" t="s">
        <v>58</v>
      </c>
      <c r="B3059" s="10">
        <v>2018</v>
      </c>
      <c r="C3059" s="11" t="s">
        <v>2906</v>
      </c>
      <c r="D3059" s="11" t="s">
        <v>5196</v>
      </c>
      <c r="E3059" s="11" t="s">
        <v>5215</v>
      </c>
      <c r="F3059" s="10" t="s">
        <v>19</v>
      </c>
      <c r="G3059" s="11" t="s">
        <v>5216</v>
      </c>
      <c r="H3059" s="11" t="s">
        <v>5217</v>
      </c>
      <c r="I3059" s="10" t="s">
        <v>14</v>
      </c>
    </row>
    <row r="3060" spans="1:9" ht="35" hidden="1" customHeight="1" x14ac:dyDescent="0.25">
      <c r="A3060" s="10" t="s">
        <v>58</v>
      </c>
      <c r="B3060" s="10">
        <v>2018</v>
      </c>
      <c r="C3060" s="47" t="s">
        <v>346</v>
      </c>
      <c r="D3060" s="11" t="s">
        <v>5218</v>
      </c>
      <c r="E3060" s="47" t="s">
        <v>4954</v>
      </c>
      <c r="F3060" s="10" t="s">
        <v>12</v>
      </c>
      <c r="G3060" s="47" t="s">
        <v>5219</v>
      </c>
      <c r="H3060" s="11" t="s">
        <v>5220</v>
      </c>
      <c r="I3060" s="10" t="s">
        <v>14</v>
      </c>
    </row>
    <row r="3061" spans="1:9" ht="35" hidden="1" customHeight="1" x14ac:dyDescent="0.25">
      <c r="A3061" s="10" t="s">
        <v>58</v>
      </c>
      <c r="B3061" s="10">
        <v>2018</v>
      </c>
      <c r="C3061" s="11" t="s">
        <v>346</v>
      </c>
      <c r="D3061" s="11" t="s">
        <v>5218</v>
      </c>
      <c r="E3061" s="12" t="s">
        <v>5221</v>
      </c>
      <c r="F3061" s="10" t="s">
        <v>12</v>
      </c>
      <c r="G3061" s="11" t="s">
        <v>5219</v>
      </c>
      <c r="H3061" s="11" t="s">
        <v>5220</v>
      </c>
      <c r="I3061" s="10" t="s">
        <v>14</v>
      </c>
    </row>
    <row r="3062" spans="1:9" ht="35" hidden="1" customHeight="1" x14ac:dyDescent="0.25">
      <c r="A3062" s="10" t="s">
        <v>58</v>
      </c>
      <c r="B3062" s="10">
        <v>2018</v>
      </c>
      <c r="C3062" s="47" t="s">
        <v>346</v>
      </c>
      <c r="D3062" s="11" t="s">
        <v>5218</v>
      </c>
      <c r="E3062" s="48" t="s">
        <v>5222</v>
      </c>
      <c r="F3062" s="10" t="s">
        <v>12</v>
      </c>
      <c r="G3062" s="47" t="s">
        <v>5219</v>
      </c>
      <c r="H3062" s="11" t="s">
        <v>5220</v>
      </c>
      <c r="I3062" s="10" t="s">
        <v>14</v>
      </c>
    </row>
    <row r="3063" spans="1:9" ht="35" hidden="1" customHeight="1" x14ac:dyDescent="0.25">
      <c r="A3063" s="10" t="s">
        <v>58</v>
      </c>
      <c r="B3063" s="10">
        <v>2018</v>
      </c>
      <c r="C3063" s="11" t="s">
        <v>346</v>
      </c>
      <c r="D3063" s="11" t="s">
        <v>5218</v>
      </c>
      <c r="E3063" s="12" t="s">
        <v>5193</v>
      </c>
      <c r="F3063" s="10" t="s">
        <v>12</v>
      </c>
      <c r="G3063" s="11" t="s">
        <v>5219</v>
      </c>
      <c r="H3063" s="11" t="s">
        <v>5220</v>
      </c>
      <c r="I3063" s="10" t="s">
        <v>14</v>
      </c>
    </row>
    <row r="3064" spans="1:9" ht="35" hidden="1" customHeight="1" x14ac:dyDescent="0.25">
      <c r="A3064" s="10" t="s">
        <v>58</v>
      </c>
      <c r="B3064" s="10">
        <v>2018</v>
      </c>
      <c r="C3064" s="47" t="s">
        <v>631</v>
      </c>
      <c r="D3064" s="11" t="s">
        <v>5223</v>
      </c>
      <c r="E3064" s="47" t="s">
        <v>5224</v>
      </c>
      <c r="F3064" s="10" t="s">
        <v>12</v>
      </c>
      <c r="G3064" s="47" t="s">
        <v>5225</v>
      </c>
      <c r="H3064" s="11" t="s">
        <v>5226</v>
      </c>
      <c r="I3064" s="10" t="s">
        <v>14</v>
      </c>
    </row>
    <row r="3065" spans="1:9" ht="35" hidden="1" customHeight="1" x14ac:dyDescent="0.25">
      <c r="A3065" s="10" t="s">
        <v>58</v>
      </c>
      <c r="B3065" s="10">
        <v>2018</v>
      </c>
      <c r="C3065" s="11" t="s">
        <v>631</v>
      </c>
      <c r="D3065" s="11" t="s">
        <v>5223</v>
      </c>
      <c r="E3065" s="11" t="s">
        <v>5227</v>
      </c>
      <c r="F3065" s="10" t="s">
        <v>12</v>
      </c>
      <c r="G3065" s="11" t="s">
        <v>5225</v>
      </c>
      <c r="H3065" s="11" t="s">
        <v>5226</v>
      </c>
      <c r="I3065" s="10" t="s">
        <v>14</v>
      </c>
    </row>
    <row r="3066" spans="1:9" ht="35" hidden="1" customHeight="1" x14ac:dyDescent="0.25">
      <c r="A3066" s="10" t="s">
        <v>58</v>
      </c>
      <c r="B3066" s="10">
        <v>2018</v>
      </c>
      <c r="C3066" s="47" t="s">
        <v>631</v>
      </c>
      <c r="D3066" s="11" t="s">
        <v>5223</v>
      </c>
      <c r="E3066" s="47" t="s">
        <v>5228</v>
      </c>
      <c r="F3066" s="10" t="s">
        <v>12</v>
      </c>
      <c r="G3066" s="47" t="s">
        <v>5225</v>
      </c>
      <c r="H3066" s="11" t="s">
        <v>5226</v>
      </c>
      <c r="I3066" s="10" t="s">
        <v>14</v>
      </c>
    </row>
    <row r="3067" spans="1:9" ht="35" hidden="1" customHeight="1" x14ac:dyDescent="0.25">
      <c r="A3067" s="10" t="s">
        <v>58</v>
      </c>
      <c r="B3067" s="10">
        <v>2018</v>
      </c>
      <c r="C3067" s="11" t="s">
        <v>631</v>
      </c>
      <c r="D3067" s="11" t="s">
        <v>5223</v>
      </c>
      <c r="E3067" s="11" t="s">
        <v>5229</v>
      </c>
      <c r="F3067" s="10" t="s">
        <v>12</v>
      </c>
      <c r="G3067" s="11" t="s">
        <v>5225</v>
      </c>
      <c r="H3067" s="11" t="s">
        <v>5226</v>
      </c>
      <c r="I3067" s="10" t="s">
        <v>14</v>
      </c>
    </row>
    <row r="3068" spans="1:9" ht="35" hidden="1" customHeight="1" x14ac:dyDescent="0.25">
      <c r="A3068" s="10" t="s">
        <v>58</v>
      </c>
      <c r="B3068" s="10">
        <v>2018</v>
      </c>
      <c r="C3068" s="47" t="s">
        <v>631</v>
      </c>
      <c r="D3068" s="11" t="s">
        <v>5223</v>
      </c>
      <c r="E3068" s="47" t="s">
        <v>5230</v>
      </c>
      <c r="F3068" s="10" t="s">
        <v>12</v>
      </c>
      <c r="G3068" s="47" t="s">
        <v>5225</v>
      </c>
      <c r="H3068" s="11" t="s">
        <v>5226</v>
      </c>
      <c r="I3068" s="10" t="s">
        <v>14</v>
      </c>
    </row>
    <row r="3069" spans="1:9" ht="35" hidden="1" customHeight="1" x14ac:dyDescent="0.25">
      <c r="A3069" s="10" t="s">
        <v>58</v>
      </c>
      <c r="B3069" s="10">
        <v>2018</v>
      </c>
      <c r="C3069" s="11" t="s">
        <v>631</v>
      </c>
      <c r="D3069" s="11" t="s">
        <v>5223</v>
      </c>
      <c r="E3069" s="11" t="s">
        <v>5231</v>
      </c>
      <c r="F3069" s="10" t="s">
        <v>12</v>
      </c>
      <c r="G3069" s="11" t="s">
        <v>5225</v>
      </c>
      <c r="H3069" s="11" t="s">
        <v>5226</v>
      </c>
      <c r="I3069" s="10" t="s">
        <v>14</v>
      </c>
    </row>
    <row r="3070" spans="1:9" ht="35" hidden="1" customHeight="1" x14ac:dyDescent="0.25">
      <c r="A3070" s="10" t="s">
        <v>58</v>
      </c>
      <c r="B3070" s="10">
        <v>2018</v>
      </c>
      <c r="C3070" s="47" t="s">
        <v>5232</v>
      </c>
      <c r="D3070" s="11" t="s">
        <v>5223</v>
      </c>
      <c r="E3070" s="47" t="s">
        <v>5233</v>
      </c>
      <c r="F3070" s="10" t="s">
        <v>12</v>
      </c>
      <c r="G3070" s="47" t="s">
        <v>5225</v>
      </c>
      <c r="H3070" s="11" t="s">
        <v>5226</v>
      </c>
      <c r="I3070" s="10" t="s">
        <v>14</v>
      </c>
    </row>
    <row r="3071" spans="1:9" ht="35" hidden="1" customHeight="1" x14ac:dyDescent="0.25">
      <c r="A3071" s="10" t="s">
        <v>58</v>
      </c>
      <c r="B3071" s="10">
        <v>2018</v>
      </c>
      <c r="C3071" s="11" t="s">
        <v>631</v>
      </c>
      <c r="D3071" s="11" t="s">
        <v>5223</v>
      </c>
      <c r="E3071" s="11" t="s">
        <v>5234</v>
      </c>
      <c r="F3071" s="10" t="s">
        <v>12</v>
      </c>
      <c r="G3071" s="11" t="s">
        <v>5225</v>
      </c>
      <c r="H3071" s="11" t="s">
        <v>5226</v>
      </c>
      <c r="I3071" s="10" t="s">
        <v>14</v>
      </c>
    </row>
    <row r="3072" spans="1:9" ht="35" hidden="1" customHeight="1" x14ac:dyDescent="0.25">
      <c r="A3072" s="10" t="s">
        <v>58</v>
      </c>
      <c r="B3072" s="10">
        <v>2018</v>
      </c>
      <c r="C3072" s="47" t="s">
        <v>631</v>
      </c>
      <c r="D3072" s="11" t="s">
        <v>5223</v>
      </c>
      <c r="E3072" s="47" t="s">
        <v>5235</v>
      </c>
      <c r="F3072" s="10" t="s">
        <v>12</v>
      </c>
      <c r="G3072" s="47" t="s">
        <v>5225</v>
      </c>
      <c r="H3072" s="11" t="s">
        <v>5226</v>
      </c>
      <c r="I3072" s="10" t="s">
        <v>14</v>
      </c>
    </row>
    <row r="3073" spans="1:9" ht="35" hidden="1" customHeight="1" x14ac:dyDescent="0.25">
      <c r="A3073" s="10" t="s">
        <v>58</v>
      </c>
      <c r="B3073" s="10">
        <v>2018</v>
      </c>
      <c r="C3073" s="11" t="s">
        <v>5232</v>
      </c>
      <c r="D3073" s="11" t="s">
        <v>5223</v>
      </c>
      <c r="E3073" s="11" t="s">
        <v>5236</v>
      </c>
      <c r="F3073" s="10" t="s">
        <v>12</v>
      </c>
      <c r="G3073" s="11" t="s">
        <v>5225</v>
      </c>
      <c r="H3073" s="11" t="s">
        <v>5226</v>
      </c>
      <c r="I3073" s="10" t="s">
        <v>14</v>
      </c>
    </row>
    <row r="3074" spans="1:9" ht="35" hidden="1" customHeight="1" x14ac:dyDescent="0.25">
      <c r="A3074" s="10" t="s">
        <v>58</v>
      </c>
      <c r="B3074" s="10">
        <v>2018</v>
      </c>
      <c r="C3074" s="47" t="s">
        <v>631</v>
      </c>
      <c r="D3074" s="11" t="s">
        <v>5223</v>
      </c>
      <c r="E3074" s="47" t="s">
        <v>5237</v>
      </c>
      <c r="F3074" s="10" t="s">
        <v>12</v>
      </c>
      <c r="G3074" s="47" t="s">
        <v>5225</v>
      </c>
      <c r="H3074" s="11" t="s">
        <v>5226</v>
      </c>
      <c r="I3074" s="10" t="s">
        <v>14</v>
      </c>
    </row>
    <row r="3075" spans="1:9" ht="35" hidden="1" customHeight="1" x14ac:dyDescent="0.25">
      <c r="A3075" s="10" t="s">
        <v>58</v>
      </c>
      <c r="B3075" s="10">
        <v>2018</v>
      </c>
      <c r="C3075" s="11" t="s">
        <v>5232</v>
      </c>
      <c r="D3075" s="11" t="s">
        <v>5223</v>
      </c>
      <c r="E3075" s="12" t="s">
        <v>4706</v>
      </c>
      <c r="F3075" s="10" t="s">
        <v>12</v>
      </c>
      <c r="G3075" s="11" t="s">
        <v>5225</v>
      </c>
      <c r="H3075" s="11" t="s">
        <v>5226</v>
      </c>
      <c r="I3075" s="10" t="s">
        <v>14</v>
      </c>
    </row>
    <row r="3076" spans="1:9" ht="35" hidden="1" customHeight="1" x14ac:dyDescent="0.25">
      <c r="A3076" s="10" t="s">
        <v>58</v>
      </c>
      <c r="B3076" s="10">
        <v>2018</v>
      </c>
      <c r="C3076" s="47" t="s">
        <v>5232</v>
      </c>
      <c r="D3076" s="11" t="s">
        <v>5223</v>
      </c>
      <c r="E3076" s="47" t="s">
        <v>4704</v>
      </c>
      <c r="F3076" s="10" t="s">
        <v>12</v>
      </c>
      <c r="G3076" s="47" t="s">
        <v>5225</v>
      </c>
      <c r="H3076" s="11" t="s">
        <v>5226</v>
      </c>
      <c r="I3076" s="10" t="s">
        <v>14</v>
      </c>
    </row>
    <row r="3077" spans="1:9" ht="35" hidden="1" customHeight="1" x14ac:dyDescent="0.25">
      <c r="A3077" s="10" t="s">
        <v>58</v>
      </c>
      <c r="B3077" s="10">
        <v>2018</v>
      </c>
      <c r="C3077" s="11" t="s">
        <v>5232</v>
      </c>
      <c r="D3077" s="11" t="s">
        <v>5223</v>
      </c>
      <c r="E3077" s="11" t="s">
        <v>5238</v>
      </c>
      <c r="F3077" s="10" t="s">
        <v>12</v>
      </c>
      <c r="G3077" s="11" t="s">
        <v>5225</v>
      </c>
      <c r="H3077" s="11" t="s">
        <v>5226</v>
      </c>
      <c r="I3077" s="10" t="s">
        <v>14</v>
      </c>
    </row>
    <row r="3078" spans="1:9" ht="35" hidden="1" customHeight="1" x14ac:dyDescent="0.25">
      <c r="A3078" s="10" t="s">
        <v>58</v>
      </c>
      <c r="B3078" s="10">
        <v>2018</v>
      </c>
      <c r="C3078" s="47" t="s">
        <v>631</v>
      </c>
      <c r="D3078" s="11" t="s">
        <v>5223</v>
      </c>
      <c r="E3078" s="47" t="s">
        <v>5239</v>
      </c>
      <c r="F3078" s="10" t="s">
        <v>12</v>
      </c>
      <c r="G3078" s="47" t="s">
        <v>5225</v>
      </c>
      <c r="H3078" s="11" t="s">
        <v>5226</v>
      </c>
      <c r="I3078" s="10" t="s">
        <v>14</v>
      </c>
    </row>
    <row r="3079" spans="1:9" ht="35" hidden="1" customHeight="1" x14ac:dyDescent="0.25">
      <c r="A3079" s="10" t="s">
        <v>58</v>
      </c>
      <c r="B3079" s="10">
        <v>2018</v>
      </c>
      <c r="C3079" s="11" t="s">
        <v>45</v>
      </c>
      <c r="D3079" s="11" t="s">
        <v>5223</v>
      </c>
      <c r="E3079" s="11" t="s">
        <v>4337</v>
      </c>
      <c r="F3079" s="10" t="s">
        <v>12</v>
      </c>
      <c r="G3079" s="11" t="s">
        <v>5240</v>
      </c>
      <c r="H3079" s="11" t="s">
        <v>5241</v>
      </c>
      <c r="I3079" s="10" t="s">
        <v>14</v>
      </c>
    </row>
    <row r="3080" spans="1:9" ht="35" hidden="1" customHeight="1" x14ac:dyDescent="0.25">
      <c r="A3080" s="10" t="s">
        <v>58</v>
      </c>
      <c r="B3080" s="10">
        <v>2018</v>
      </c>
      <c r="C3080" s="47" t="s">
        <v>73</v>
      </c>
      <c r="D3080" s="11" t="s">
        <v>5223</v>
      </c>
      <c r="E3080" s="47" t="s">
        <v>5242</v>
      </c>
      <c r="F3080" s="10" t="s">
        <v>12</v>
      </c>
      <c r="G3080" s="47" t="s">
        <v>5240</v>
      </c>
      <c r="H3080" s="11" t="s">
        <v>5241</v>
      </c>
      <c r="I3080" s="10" t="s">
        <v>14</v>
      </c>
    </row>
    <row r="3081" spans="1:9" ht="35" hidden="1" customHeight="1" x14ac:dyDescent="0.25">
      <c r="A3081" s="10" t="s">
        <v>58</v>
      </c>
      <c r="B3081" s="10">
        <v>2018</v>
      </c>
      <c r="C3081" s="11" t="s">
        <v>4630</v>
      </c>
      <c r="D3081" s="11" t="s">
        <v>5169</v>
      </c>
      <c r="E3081" s="11" t="s">
        <v>5243</v>
      </c>
      <c r="F3081" s="10" t="s">
        <v>19</v>
      </c>
      <c r="G3081" s="11" t="s">
        <v>5244</v>
      </c>
      <c r="H3081" s="11" t="s">
        <v>5245</v>
      </c>
      <c r="I3081" s="10" t="s">
        <v>14</v>
      </c>
    </row>
    <row r="3082" spans="1:9" ht="35" hidden="1" customHeight="1" x14ac:dyDescent="0.25">
      <c r="A3082" s="10" t="s">
        <v>58</v>
      </c>
      <c r="B3082" s="10">
        <v>2018</v>
      </c>
      <c r="C3082" s="11" t="s">
        <v>5232</v>
      </c>
      <c r="D3082" s="11" t="s">
        <v>5186</v>
      </c>
      <c r="E3082" s="12" t="s">
        <v>4710</v>
      </c>
      <c r="F3082" s="10" t="s">
        <v>12</v>
      </c>
      <c r="G3082" s="11" t="s">
        <v>5246</v>
      </c>
      <c r="H3082" s="11" t="s">
        <v>5247</v>
      </c>
      <c r="I3082" s="10" t="s">
        <v>14</v>
      </c>
    </row>
    <row r="3083" spans="1:9" ht="35" hidden="1" customHeight="1" x14ac:dyDescent="0.25">
      <c r="A3083" s="10" t="s">
        <v>58</v>
      </c>
      <c r="B3083" s="10">
        <v>2018</v>
      </c>
      <c r="C3083" s="47" t="s">
        <v>1774</v>
      </c>
      <c r="D3083" s="11" t="s">
        <v>5186</v>
      </c>
      <c r="E3083" s="47" t="s">
        <v>5248</v>
      </c>
      <c r="F3083" s="10" t="s">
        <v>12</v>
      </c>
      <c r="G3083" s="47" t="s">
        <v>5246</v>
      </c>
      <c r="H3083" s="11" t="s">
        <v>5247</v>
      </c>
      <c r="I3083" s="10" t="s">
        <v>14</v>
      </c>
    </row>
    <row r="3084" spans="1:9" ht="35" hidden="1" customHeight="1" x14ac:dyDescent="0.25">
      <c r="A3084" s="10" t="s">
        <v>58</v>
      </c>
      <c r="B3084" s="10">
        <v>2018</v>
      </c>
      <c r="C3084" s="11" t="s">
        <v>1774</v>
      </c>
      <c r="D3084" s="11" t="s">
        <v>5186</v>
      </c>
      <c r="E3084" s="11" t="s">
        <v>5249</v>
      </c>
      <c r="F3084" s="10" t="s">
        <v>12</v>
      </c>
      <c r="G3084" s="11" t="s">
        <v>5246</v>
      </c>
      <c r="H3084" s="11" t="s">
        <v>5247</v>
      </c>
      <c r="I3084" s="10" t="s">
        <v>14</v>
      </c>
    </row>
    <row r="3085" spans="1:9" ht="35" hidden="1" customHeight="1" x14ac:dyDescent="0.25">
      <c r="A3085" s="10" t="s">
        <v>58</v>
      </c>
      <c r="B3085" s="10">
        <v>2018</v>
      </c>
      <c r="C3085" s="47" t="s">
        <v>1774</v>
      </c>
      <c r="D3085" s="11" t="s">
        <v>5186</v>
      </c>
      <c r="E3085" s="47" t="s">
        <v>5250</v>
      </c>
      <c r="F3085" s="10" t="s">
        <v>12</v>
      </c>
      <c r="G3085" s="47" t="s">
        <v>5246</v>
      </c>
      <c r="H3085" s="11" t="s">
        <v>5247</v>
      </c>
      <c r="I3085" s="10" t="s">
        <v>14</v>
      </c>
    </row>
    <row r="3086" spans="1:9" ht="35" hidden="1" customHeight="1" x14ac:dyDescent="0.25">
      <c r="A3086" s="10" t="s">
        <v>58</v>
      </c>
      <c r="B3086" s="10">
        <v>2018</v>
      </c>
      <c r="C3086" s="11" t="s">
        <v>5232</v>
      </c>
      <c r="D3086" s="11" t="s">
        <v>5186</v>
      </c>
      <c r="E3086" s="12" t="s">
        <v>5251</v>
      </c>
      <c r="F3086" s="10" t="s">
        <v>12</v>
      </c>
      <c r="G3086" s="11" t="s">
        <v>5246</v>
      </c>
      <c r="H3086" s="11" t="s">
        <v>5247</v>
      </c>
      <c r="I3086" s="10" t="s">
        <v>14</v>
      </c>
    </row>
    <row r="3087" spans="1:9" ht="35" hidden="1" customHeight="1" x14ac:dyDescent="0.25">
      <c r="A3087" s="10" t="s">
        <v>58</v>
      </c>
      <c r="B3087" s="10">
        <v>2018</v>
      </c>
      <c r="C3087" s="47" t="s">
        <v>5232</v>
      </c>
      <c r="D3087" s="11" t="s">
        <v>5186</v>
      </c>
      <c r="E3087" s="47" t="s">
        <v>5252</v>
      </c>
      <c r="F3087" s="10" t="s">
        <v>12</v>
      </c>
      <c r="G3087" s="47" t="s">
        <v>5246</v>
      </c>
      <c r="H3087" s="11" t="s">
        <v>5247</v>
      </c>
      <c r="I3087" s="10" t="s">
        <v>14</v>
      </c>
    </row>
    <row r="3088" spans="1:9" ht="35" hidden="1" customHeight="1" x14ac:dyDescent="0.25">
      <c r="A3088" s="10" t="s">
        <v>58</v>
      </c>
      <c r="B3088" s="10">
        <v>2018</v>
      </c>
      <c r="C3088" s="11" t="s">
        <v>1774</v>
      </c>
      <c r="D3088" s="11" t="s">
        <v>5186</v>
      </c>
      <c r="E3088" s="11" t="s">
        <v>5192</v>
      </c>
      <c r="F3088" s="10" t="s">
        <v>12</v>
      </c>
      <c r="G3088" s="11" t="s">
        <v>5246</v>
      </c>
      <c r="H3088" s="11" t="s">
        <v>5247</v>
      </c>
      <c r="I3088" s="10" t="s">
        <v>14</v>
      </c>
    </row>
    <row r="3089" spans="1:9" ht="35" hidden="1" customHeight="1" x14ac:dyDescent="0.25">
      <c r="A3089" s="10" t="s">
        <v>58</v>
      </c>
      <c r="B3089" s="10">
        <v>2018</v>
      </c>
      <c r="C3089" s="47" t="s">
        <v>5232</v>
      </c>
      <c r="D3089" s="11" t="s">
        <v>5186</v>
      </c>
      <c r="E3089" s="48" t="s">
        <v>5253</v>
      </c>
      <c r="F3089" s="10" t="s">
        <v>12</v>
      </c>
      <c r="G3089" s="47" t="s">
        <v>5246</v>
      </c>
      <c r="H3089" s="11" t="s">
        <v>5247</v>
      </c>
      <c r="I3089" s="10" t="s">
        <v>14</v>
      </c>
    </row>
    <row r="3090" spans="1:9" ht="35" hidden="1" customHeight="1" x14ac:dyDescent="0.25">
      <c r="A3090" s="10" t="s">
        <v>58</v>
      </c>
      <c r="B3090" s="10">
        <v>2018</v>
      </c>
      <c r="C3090" s="11" t="s">
        <v>346</v>
      </c>
      <c r="D3090" s="11" t="s">
        <v>5186</v>
      </c>
      <c r="E3090" s="12" t="s">
        <v>5193</v>
      </c>
      <c r="F3090" s="10" t="s">
        <v>12</v>
      </c>
      <c r="G3090" s="11" t="s">
        <v>5246</v>
      </c>
      <c r="H3090" s="11" t="s">
        <v>5247</v>
      </c>
      <c r="I3090" s="10" t="s">
        <v>14</v>
      </c>
    </row>
    <row r="3091" spans="1:9" ht="35" hidden="1" customHeight="1" x14ac:dyDescent="0.25">
      <c r="A3091" s="10" t="s">
        <v>58</v>
      </c>
      <c r="B3091" s="10">
        <v>2018</v>
      </c>
      <c r="C3091" s="47" t="s">
        <v>5232</v>
      </c>
      <c r="D3091" s="11" t="s">
        <v>5186</v>
      </c>
      <c r="E3091" s="47" t="s">
        <v>5254</v>
      </c>
      <c r="F3091" s="10" t="s">
        <v>12</v>
      </c>
      <c r="G3091" s="47" t="s">
        <v>5246</v>
      </c>
      <c r="H3091" s="11" t="s">
        <v>5247</v>
      </c>
      <c r="I3091" s="10" t="s">
        <v>14</v>
      </c>
    </row>
    <row r="3092" spans="1:9" ht="35" hidden="1" customHeight="1" x14ac:dyDescent="0.25">
      <c r="A3092" s="10" t="s">
        <v>58</v>
      </c>
      <c r="B3092" s="10">
        <v>2018</v>
      </c>
      <c r="C3092" s="11" t="s">
        <v>346</v>
      </c>
      <c r="D3092" s="11" t="s">
        <v>5186</v>
      </c>
      <c r="E3092" s="11" t="s">
        <v>5195</v>
      </c>
      <c r="F3092" s="10" t="s">
        <v>12</v>
      </c>
      <c r="G3092" s="11" t="s">
        <v>5246</v>
      </c>
      <c r="H3092" s="11" t="s">
        <v>5247</v>
      </c>
      <c r="I3092" s="10" t="s">
        <v>14</v>
      </c>
    </row>
    <row r="3093" spans="1:9" ht="35" hidden="1" customHeight="1" x14ac:dyDescent="0.25">
      <c r="A3093" s="10" t="s">
        <v>157</v>
      </c>
      <c r="B3093" s="10">
        <v>2019</v>
      </c>
      <c r="C3093" s="49" t="s">
        <v>5232</v>
      </c>
      <c r="D3093" s="49" t="s">
        <v>2931</v>
      </c>
      <c r="E3093" s="49" t="s">
        <v>5537</v>
      </c>
      <c r="F3093" s="10" t="s">
        <v>19</v>
      </c>
      <c r="G3093" s="49" t="s">
        <v>5538</v>
      </c>
      <c r="H3093" s="49" t="s">
        <v>5539</v>
      </c>
      <c r="I3093" s="10" t="s">
        <v>14</v>
      </c>
    </row>
    <row r="3094" spans="1:9" ht="35" hidden="1" customHeight="1" x14ac:dyDescent="0.25">
      <c r="A3094" s="10" t="s">
        <v>157</v>
      </c>
      <c r="B3094" s="10">
        <v>2019</v>
      </c>
      <c r="C3094" s="49" t="s">
        <v>5232</v>
      </c>
      <c r="D3094" s="49" t="s">
        <v>2931</v>
      </c>
      <c r="E3094" s="49" t="s">
        <v>5540</v>
      </c>
      <c r="F3094" s="10" t="s">
        <v>19</v>
      </c>
      <c r="G3094" s="49" t="s">
        <v>5538</v>
      </c>
      <c r="H3094" s="49" t="s">
        <v>5539</v>
      </c>
      <c r="I3094" s="10" t="s">
        <v>14</v>
      </c>
    </row>
    <row r="3095" spans="1:9" ht="35" hidden="1" customHeight="1" x14ac:dyDescent="0.25">
      <c r="A3095" s="10" t="s">
        <v>157</v>
      </c>
      <c r="B3095" s="10">
        <v>2019</v>
      </c>
      <c r="C3095" s="49" t="s">
        <v>73</v>
      </c>
      <c r="D3095" s="49" t="s">
        <v>472</v>
      </c>
      <c r="E3095" s="49" t="s">
        <v>5541</v>
      </c>
      <c r="F3095" s="10" t="s">
        <v>19</v>
      </c>
      <c r="G3095" s="49" t="s">
        <v>5542</v>
      </c>
      <c r="H3095" s="49" t="s">
        <v>5543</v>
      </c>
      <c r="I3095" s="10" t="s">
        <v>14</v>
      </c>
    </row>
    <row r="3096" spans="1:9" ht="35" hidden="1" customHeight="1" x14ac:dyDescent="0.25">
      <c r="A3096" s="10" t="s">
        <v>157</v>
      </c>
      <c r="B3096" s="10">
        <v>2019</v>
      </c>
      <c r="C3096" s="49" t="s">
        <v>73</v>
      </c>
      <c r="D3096" s="49" t="s">
        <v>472</v>
      </c>
      <c r="E3096" s="49" t="s">
        <v>5544</v>
      </c>
      <c r="F3096" s="10" t="s">
        <v>19</v>
      </c>
      <c r="G3096" s="49" t="s">
        <v>5542</v>
      </c>
      <c r="H3096" s="49" t="s">
        <v>5543</v>
      </c>
      <c r="I3096" s="10" t="s">
        <v>14</v>
      </c>
    </row>
    <row r="3097" spans="1:9" ht="35" hidden="1" customHeight="1" x14ac:dyDescent="0.25">
      <c r="A3097" s="10" t="s">
        <v>157</v>
      </c>
      <c r="B3097" s="10">
        <v>2019</v>
      </c>
      <c r="C3097" s="49" t="s">
        <v>73</v>
      </c>
      <c r="D3097" s="49" t="s">
        <v>472</v>
      </c>
      <c r="E3097" s="49" t="s">
        <v>5545</v>
      </c>
      <c r="F3097" s="10" t="s">
        <v>19</v>
      </c>
      <c r="G3097" s="49" t="s">
        <v>5542</v>
      </c>
      <c r="H3097" s="49" t="s">
        <v>5543</v>
      </c>
      <c r="I3097" s="10" t="s">
        <v>14</v>
      </c>
    </row>
    <row r="3098" spans="1:9" ht="35" hidden="1" customHeight="1" x14ac:dyDescent="0.25">
      <c r="A3098" s="10" t="s">
        <v>157</v>
      </c>
      <c r="B3098" s="10">
        <v>2019</v>
      </c>
      <c r="C3098" s="49" t="s">
        <v>73</v>
      </c>
      <c r="D3098" s="49" t="s">
        <v>472</v>
      </c>
      <c r="E3098" s="49" t="s">
        <v>5546</v>
      </c>
      <c r="F3098" s="10" t="s">
        <v>19</v>
      </c>
      <c r="G3098" s="49" t="s">
        <v>5542</v>
      </c>
      <c r="H3098" s="49" t="s">
        <v>5543</v>
      </c>
      <c r="I3098" s="10" t="s">
        <v>14</v>
      </c>
    </row>
    <row r="3099" spans="1:9" ht="35" hidden="1" customHeight="1" x14ac:dyDescent="0.25">
      <c r="A3099" s="10" t="s">
        <v>157</v>
      </c>
      <c r="B3099" s="10">
        <v>2019</v>
      </c>
      <c r="C3099" s="49" t="s">
        <v>73</v>
      </c>
      <c r="D3099" s="49" t="s">
        <v>472</v>
      </c>
      <c r="E3099" s="49" t="s">
        <v>5547</v>
      </c>
      <c r="F3099" s="10" t="s">
        <v>19</v>
      </c>
      <c r="G3099" s="49" t="s">
        <v>5542</v>
      </c>
      <c r="H3099" s="49" t="s">
        <v>5543</v>
      </c>
      <c r="I3099" s="10" t="s">
        <v>14</v>
      </c>
    </row>
    <row r="3100" spans="1:9" ht="35" hidden="1" customHeight="1" x14ac:dyDescent="0.25">
      <c r="A3100" s="10" t="s">
        <v>157</v>
      </c>
      <c r="B3100" s="10">
        <v>2019</v>
      </c>
      <c r="C3100" s="49" t="s">
        <v>5548</v>
      </c>
      <c r="D3100" s="49" t="s">
        <v>472</v>
      </c>
      <c r="E3100" s="49" t="s">
        <v>5549</v>
      </c>
      <c r="F3100" s="10" t="s">
        <v>12</v>
      </c>
      <c r="G3100" s="49" t="s">
        <v>5550</v>
      </c>
      <c r="H3100" s="49" t="s">
        <v>5551</v>
      </c>
      <c r="I3100" s="10" t="s">
        <v>14</v>
      </c>
    </row>
    <row r="3101" spans="1:9" ht="35" hidden="1" customHeight="1" x14ac:dyDescent="0.25">
      <c r="A3101" s="10" t="s">
        <v>157</v>
      </c>
      <c r="B3101" s="10">
        <v>2019</v>
      </c>
      <c r="C3101" s="49" t="s">
        <v>5552</v>
      </c>
      <c r="D3101" s="49" t="s">
        <v>472</v>
      </c>
      <c r="E3101" s="49" t="s">
        <v>5553</v>
      </c>
      <c r="F3101" s="10" t="s">
        <v>12</v>
      </c>
      <c r="G3101" s="49" t="s">
        <v>5550</v>
      </c>
      <c r="H3101" s="49" t="s">
        <v>5551</v>
      </c>
      <c r="I3101" s="10" t="s">
        <v>14</v>
      </c>
    </row>
    <row r="3102" spans="1:9" ht="35" hidden="1" customHeight="1" x14ac:dyDescent="0.25">
      <c r="A3102" s="10" t="s">
        <v>157</v>
      </c>
      <c r="B3102" s="10">
        <v>2019</v>
      </c>
      <c r="C3102" s="49" t="s">
        <v>5552</v>
      </c>
      <c r="D3102" s="49" t="s">
        <v>472</v>
      </c>
      <c r="E3102" s="49" t="s">
        <v>5554</v>
      </c>
      <c r="F3102" s="10" t="s">
        <v>12</v>
      </c>
      <c r="G3102" s="49" t="s">
        <v>5550</v>
      </c>
      <c r="H3102" s="49" t="s">
        <v>5551</v>
      </c>
      <c r="I3102" s="10" t="s">
        <v>14</v>
      </c>
    </row>
    <row r="3103" spans="1:9" ht="35" hidden="1" customHeight="1" x14ac:dyDescent="0.25">
      <c r="A3103" s="10" t="s">
        <v>157</v>
      </c>
      <c r="B3103" s="10">
        <v>2019</v>
      </c>
      <c r="C3103" s="49" t="s">
        <v>604</v>
      </c>
      <c r="D3103" s="49" t="s">
        <v>472</v>
      </c>
      <c r="E3103" s="49" t="s">
        <v>5555</v>
      </c>
      <c r="F3103" s="10" t="s">
        <v>12</v>
      </c>
      <c r="G3103" s="49" t="s">
        <v>5550</v>
      </c>
      <c r="H3103" s="49" t="s">
        <v>5551</v>
      </c>
      <c r="I3103" s="10" t="s">
        <v>14</v>
      </c>
    </row>
    <row r="3104" spans="1:9" ht="35" hidden="1" customHeight="1" x14ac:dyDescent="0.25">
      <c r="A3104" s="10" t="s">
        <v>157</v>
      </c>
      <c r="B3104" s="10">
        <v>2019</v>
      </c>
      <c r="C3104" s="49" t="s">
        <v>604</v>
      </c>
      <c r="D3104" s="49" t="s">
        <v>472</v>
      </c>
      <c r="E3104" s="49" t="s">
        <v>5556</v>
      </c>
      <c r="F3104" s="10" t="s">
        <v>12</v>
      </c>
      <c r="G3104" s="49" t="s">
        <v>5550</v>
      </c>
      <c r="H3104" s="49" t="s">
        <v>5551</v>
      </c>
      <c r="I3104" s="10" t="s">
        <v>14</v>
      </c>
    </row>
    <row r="3105" spans="1:9" ht="35" hidden="1" customHeight="1" x14ac:dyDescent="0.25">
      <c r="A3105" s="10" t="s">
        <v>157</v>
      </c>
      <c r="B3105" s="10">
        <v>2019</v>
      </c>
      <c r="C3105" s="49" t="s">
        <v>604</v>
      </c>
      <c r="D3105" s="49" t="s">
        <v>472</v>
      </c>
      <c r="E3105" s="49" t="s">
        <v>5557</v>
      </c>
      <c r="F3105" s="10" t="s">
        <v>12</v>
      </c>
      <c r="G3105" s="49" t="s">
        <v>5550</v>
      </c>
      <c r="H3105" s="49" t="s">
        <v>5551</v>
      </c>
      <c r="I3105" s="10" t="s">
        <v>14</v>
      </c>
    </row>
    <row r="3106" spans="1:9" ht="35" hidden="1" customHeight="1" x14ac:dyDescent="0.25">
      <c r="A3106" s="10" t="s">
        <v>157</v>
      </c>
      <c r="B3106" s="10">
        <v>2019</v>
      </c>
      <c r="C3106" s="49" t="s">
        <v>604</v>
      </c>
      <c r="D3106" s="49" t="s">
        <v>472</v>
      </c>
      <c r="E3106" s="49" t="s">
        <v>5558</v>
      </c>
      <c r="F3106" s="10" t="s">
        <v>12</v>
      </c>
      <c r="G3106" s="49" t="s">
        <v>5550</v>
      </c>
      <c r="H3106" s="49" t="s">
        <v>5551</v>
      </c>
      <c r="I3106" s="10" t="s">
        <v>14</v>
      </c>
    </row>
    <row r="3107" spans="1:9" ht="35" hidden="1" customHeight="1" x14ac:dyDescent="0.25">
      <c r="A3107" s="10" t="s">
        <v>157</v>
      </c>
      <c r="B3107" s="10">
        <v>2019</v>
      </c>
      <c r="C3107" s="49" t="s">
        <v>604</v>
      </c>
      <c r="D3107" s="49" t="s">
        <v>472</v>
      </c>
      <c r="E3107" s="49" t="s">
        <v>5559</v>
      </c>
      <c r="F3107" s="10" t="s">
        <v>12</v>
      </c>
      <c r="G3107" s="49" t="s">
        <v>5550</v>
      </c>
      <c r="H3107" s="49" t="s">
        <v>5551</v>
      </c>
      <c r="I3107" s="10" t="s">
        <v>14</v>
      </c>
    </row>
    <row r="3108" spans="1:9" ht="35" hidden="1" customHeight="1" x14ac:dyDescent="0.25">
      <c r="A3108" s="10" t="s">
        <v>157</v>
      </c>
      <c r="B3108" s="10">
        <v>2019</v>
      </c>
      <c r="C3108" s="49" t="s">
        <v>604</v>
      </c>
      <c r="D3108" s="49" t="s">
        <v>472</v>
      </c>
      <c r="E3108" s="49" t="s">
        <v>5560</v>
      </c>
      <c r="F3108" s="10" t="s">
        <v>12</v>
      </c>
      <c r="G3108" s="49" t="s">
        <v>5550</v>
      </c>
      <c r="H3108" s="49" t="s">
        <v>5551</v>
      </c>
      <c r="I3108" s="10" t="s">
        <v>14</v>
      </c>
    </row>
    <row r="3109" spans="1:9" ht="35" hidden="1" customHeight="1" x14ac:dyDescent="0.25">
      <c r="A3109" s="10" t="s">
        <v>157</v>
      </c>
      <c r="B3109" s="10">
        <v>2019</v>
      </c>
      <c r="C3109" s="49" t="s">
        <v>5561</v>
      </c>
      <c r="D3109" s="49" t="s">
        <v>472</v>
      </c>
      <c r="E3109" s="49" t="s">
        <v>5562</v>
      </c>
      <c r="F3109" s="10" t="s">
        <v>12</v>
      </c>
      <c r="G3109" s="49" t="s">
        <v>5550</v>
      </c>
      <c r="H3109" s="49" t="s">
        <v>5551</v>
      </c>
      <c r="I3109" s="10" t="s">
        <v>14</v>
      </c>
    </row>
    <row r="3110" spans="1:9" ht="35" hidden="1" customHeight="1" x14ac:dyDescent="0.25">
      <c r="A3110" s="10" t="s">
        <v>157</v>
      </c>
      <c r="B3110" s="10">
        <v>2019</v>
      </c>
      <c r="C3110" s="49" t="s">
        <v>5561</v>
      </c>
      <c r="D3110" s="49" t="s">
        <v>472</v>
      </c>
      <c r="E3110" s="49" t="s">
        <v>5563</v>
      </c>
      <c r="F3110" s="10" t="s">
        <v>12</v>
      </c>
      <c r="G3110" s="49" t="s">
        <v>5550</v>
      </c>
      <c r="H3110" s="49" t="s">
        <v>5551</v>
      </c>
      <c r="I3110" s="10" t="s">
        <v>14</v>
      </c>
    </row>
    <row r="3111" spans="1:9" ht="35" hidden="1" customHeight="1" x14ac:dyDescent="0.25">
      <c r="A3111" s="10" t="s">
        <v>157</v>
      </c>
      <c r="B3111" s="10">
        <v>2019</v>
      </c>
      <c r="C3111" s="49" t="s">
        <v>5561</v>
      </c>
      <c r="D3111" s="49" t="s">
        <v>472</v>
      </c>
      <c r="E3111" s="49" t="s">
        <v>5564</v>
      </c>
      <c r="F3111" s="10" t="s">
        <v>12</v>
      </c>
      <c r="G3111" s="49" t="s">
        <v>5550</v>
      </c>
      <c r="H3111" s="49" t="s">
        <v>5551</v>
      </c>
      <c r="I3111" s="10" t="s">
        <v>14</v>
      </c>
    </row>
    <row r="3112" spans="1:9" ht="35" hidden="1" customHeight="1" x14ac:dyDescent="0.25">
      <c r="A3112" s="10" t="s">
        <v>157</v>
      </c>
      <c r="B3112" s="10">
        <v>2019</v>
      </c>
      <c r="C3112" s="49" t="s">
        <v>1052</v>
      </c>
      <c r="D3112" s="49" t="s">
        <v>694</v>
      </c>
      <c r="E3112" s="49" t="s">
        <v>5565</v>
      </c>
      <c r="F3112" s="10" t="s">
        <v>12</v>
      </c>
      <c r="G3112" s="49" t="s">
        <v>5566</v>
      </c>
      <c r="H3112" s="49" t="s">
        <v>5567</v>
      </c>
      <c r="I3112" s="10" t="s">
        <v>14</v>
      </c>
    </row>
    <row r="3113" spans="1:9" ht="35" hidden="1" customHeight="1" x14ac:dyDescent="0.25">
      <c r="A3113" s="10" t="s">
        <v>157</v>
      </c>
      <c r="B3113" s="10">
        <v>2019</v>
      </c>
      <c r="C3113" s="49" t="s">
        <v>1052</v>
      </c>
      <c r="D3113" s="49" t="s">
        <v>694</v>
      </c>
      <c r="E3113" s="49" t="s">
        <v>5568</v>
      </c>
      <c r="F3113" s="10" t="s">
        <v>12</v>
      </c>
      <c r="G3113" s="49" t="s">
        <v>5566</v>
      </c>
      <c r="H3113" s="49" t="s">
        <v>5567</v>
      </c>
      <c r="I3113" s="10" t="s">
        <v>14</v>
      </c>
    </row>
    <row r="3114" spans="1:9" ht="35" hidden="1" customHeight="1" x14ac:dyDescent="0.25">
      <c r="A3114" s="10" t="s">
        <v>157</v>
      </c>
      <c r="B3114" s="10">
        <v>2019</v>
      </c>
      <c r="C3114" s="49" t="s">
        <v>3965</v>
      </c>
      <c r="D3114" s="49" t="s">
        <v>694</v>
      </c>
      <c r="E3114" s="49" t="s">
        <v>5569</v>
      </c>
      <c r="F3114" s="10" t="s">
        <v>12</v>
      </c>
      <c r="G3114" s="49" t="s">
        <v>5566</v>
      </c>
      <c r="H3114" s="49" t="s">
        <v>5567</v>
      </c>
      <c r="I3114" s="10" t="s">
        <v>14</v>
      </c>
    </row>
    <row r="3115" spans="1:9" ht="35" hidden="1" customHeight="1" x14ac:dyDescent="0.25">
      <c r="A3115" s="10" t="s">
        <v>157</v>
      </c>
      <c r="B3115" s="10">
        <v>2019</v>
      </c>
      <c r="C3115" s="49" t="s">
        <v>3965</v>
      </c>
      <c r="D3115" s="49" t="s">
        <v>694</v>
      </c>
      <c r="E3115" s="49" t="s">
        <v>5570</v>
      </c>
      <c r="F3115" s="10" t="s">
        <v>12</v>
      </c>
      <c r="G3115" s="49" t="s">
        <v>5566</v>
      </c>
      <c r="H3115" s="49" t="s">
        <v>5567</v>
      </c>
      <c r="I3115" s="10" t="s">
        <v>14</v>
      </c>
    </row>
    <row r="3116" spans="1:9" ht="35" hidden="1" customHeight="1" x14ac:dyDescent="0.25">
      <c r="A3116" s="10" t="s">
        <v>157</v>
      </c>
      <c r="B3116" s="10">
        <v>2019</v>
      </c>
      <c r="C3116" s="49" t="s">
        <v>3965</v>
      </c>
      <c r="D3116" s="49" t="s">
        <v>694</v>
      </c>
      <c r="E3116" s="49" t="s">
        <v>5571</v>
      </c>
      <c r="F3116" s="10" t="s">
        <v>12</v>
      </c>
      <c r="G3116" s="49" t="s">
        <v>5566</v>
      </c>
      <c r="H3116" s="49" t="s">
        <v>5567</v>
      </c>
      <c r="I3116" s="10" t="s">
        <v>14</v>
      </c>
    </row>
    <row r="3117" spans="1:9" ht="35" hidden="1" customHeight="1" x14ac:dyDescent="0.25">
      <c r="A3117" s="10" t="s">
        <v>157</v>
      </c>
      <c r="B3117" s="10">
        <v>2019</v>
      </c>
      <c r="C3117" s="49" t="s">
        <v>73</v>
      </c>
      <c r="D3117" s="49" t="s">
        <v>694</v>
      </c>
      <c r="E3117" s="49" t="s">
        <v>5572</v>
      </c>
      <c r="F3117" s="10" t="s">
        <v>12</v>
      </c>
      <c r="G3117" s="49" t="s">
        <v>5566</v>
      </c>
      <c r="H3117" s="49" t="s">
        <v>5567</v>
      </c>
      <c r="I3117" s="10" t="s">
        <v>14</v>
      </c>
    </row>
    <row r="3118" spans="1:9" ht="35" hidden="1" customHeight="1" x14ac:dyDescent="0.25">
      <c r="A3118" s="10" t="s">
        <v>157</v>
      </c>
      <c r="B3118" s="10">
        <v>2019</v>
      </c>
      <c r="C3118" s="49" t="s">
        <v>73</v>
      </c>
      <c r="D3118" s="49" t="s">
        <v>694</v>
      </c>
      <c r="E3118" s="49" t="s">
        <v>5573</v>
      </c>
      <c r="F3118" s="10" t="s">
        <v>12</v>
      </c>
      <c r="G3118" s="49" t="s">
        <v>5566</v>
      </c>
      <c r="H3118" s="49" t="s">
        <v>5567</v>
      </c>
      <c r="I3118" s="10" t="s">
        <v>14</v>
      </c>
    </row>
    <row r="3119" spans="1:9" ht="35" hidden="1" customHeight="1" x14ac:dyDescent="0.25">
      <c r="A3119" s="10" t="s">
        <v>157</v>
      </c>
      <c r="B3119" s="10">
        <v>2019</v>
      </c>
      <c r="C3119" s="49" t="s">
        <v>73</v>
      </c>
      <c r="D3119" s="49" t="s">
        <v>694</v>
      </c>
      <c r="E3119" s="49" t="s">
        <v>5574</v>
      </c>
      <c r="F3119" s="10" t="s">
        <v>12</v>
      </c>
      <c r="G3119" s="49" t="s">
        <v>5566</v>
      </c>
      <c r="H3119" s="49" t="s">
        <v>5567</v>
      </c>
      <c r="I3119" s="10" t="s">
        <v>14</v>
      </c>
    </row>
    <row r="3120" spans="1:9" ht="35" hidden="1" customHeight="1" x14ac:dyDescent="0.25">
      <c r="A3120" s="10" t="s">
        <v>157</v>
      </c>
      <c r="B3120" s="10">
        <v>2019</v>
      </c>
      <c r="C3120" s="49" t="s">
        <v>227</v>
      </c>
      <c r="D3120" s="49" t="s">
        <v>694</v>
      </c>
      <c r="E3120" s="49" t="s">
        <v>5575</v>
      </c>
      <c r="F3120" s="10" t="s">
        <v>12</v>
      </c>
      <c r="G3120" s="49" t="s">
        <v>5566</v>
      </c>
      <c r="H3120" s="49" t="s">
        <v>5567</v>
      </c>
      <c r="I3120" s="10" t="s">
        <v>14</v>
      </c>
    </row>
    <row r="3121" spans="1:9" ht="35" hidden="1" customHeight="1" x14ac:dyDescent="0.25">
      <c r="A3121" s="10" t="s">
        <v>157</v>
      </c>
      <c r="B3121" s="10">
        <v>2019</v>
      </c>
      <c r="C3121" s="49" t="s">
        <v>227</v>
      </c>
      <c r="D3121" s="49" t="s">
        <v>694</v>
      </c>
      <c r="E3121" s="49" t="s">
        <v>5576</v>
      </c>
      <c r="F3121" s="10" t="s">
        <v>12</v>
      </c>
      <c r="G3121" s="49" t="s">
        <v>5566</v>
      </c>
      <c r="H3121" s="49" t="s">
        <v>5567</v>
      </c>
      <c r="I3121" s="10" t="s">
        <v>14</v>
      </c>
    </row>
    <row r="3122" spans="1:9" ht="35" hidden="1" customHeight="1" x14ac:dyDescent="0.25">
      <c r="A3122" s="10" t="s">
        <v>157</v>
      </c>
      <c r="B3122" s="10">
        <v>2019</v>
      </c>
      <c r="C3122" s="49" t="s">
        <v>5577</v>
      </c>
      <c r="D3122" s="49" t="s">
        <v>694</v>
      </c>
      <c r="E3122" s="49" t="s">
        <v>5578</v>
      </c>
      <c r="F3122" s="10" t="s">
        <v>12</v>
      </c>
      <c r="G3122" s="49" t="s">
        <v>5566</v>
      </c>
      <c r="H3122" s="49" t="s">
        <v>5567</v>
      </c>
      <c r="I3122" s="10" t="s">
        <v>14</v>
      </c>
    </row>
    <row r="3123" spans="1:9" ht="35" hidden="1" customHeight="1" x14ac:dyDescent="0.25">
      <c r="A3123" s="10" t="s">
        <v>157</v>
      </c>
      <c r="B3123" s="10">
        <v>2019</v>
      </c>
      <c r="C3123" s="49" t="s">
        <v>5579</v>
      </c>
      <c r="D3123" s="49" t="s">
        <v>694</v>
      </c>
      <c r="E3123" s="49" t="s">
        <v>5580</v>
      </c>
      <c r="F3123" s="10" t="s">
        <v>12</v>
      </c>
      <c r="G3123" s="49" t="s">
        <v>5566</v>
      </c>
      <c r="H3123" s="49" t="s">
        <v>5567</v>
      </c>
      <c r="I3123" s="10" t="s">
        <v>14</v>
      </c>
    </row>
    <row r="3124" spans="1:9" ht="35" hidden="1" customHeight="1" x14ac:dyDescent="0.25">
      <c r="A3124" s="10" t="s">
        <v>157</v>
      </c>
      <c r="B3124" s="10">
        <v>2019</v>
      </c>
      <c r="C3124" s="49" t="s">
        <v>5579</v>
      </c>
      <c r="D3124" s="49" t="s">
        <v>694</v>
      </c>
      <c r="E3124" s="49" t="s">
        <v>5581</v>
      </c>
      <c r="F3124" s="10" t="s">
        <v>12</v>
      </c>
      <c r="G3124" s="49" t="s">
        <v>5566</v>
      </c>
      <c r="H3124" s="49" t="s">
        <v>5567</v>
      </c>
      <c r="I3124" s="10" t="s">
        <v>14</v>
      </c>
    </row>
    <row r="3125" spans="1:9" ht="35" hidden="1" customHeight="1" x14ac:dyDescent="0.25">
      <c r="A3125" s="10" t="s">
        <v>157</v>
      </c>
      <c r="B3125" s="10">
        <v>2019</v>
      </c>
      <c r="C3125" s="49" t="s">
        <v>5582</v>
      </c>
      <c r="D3125" s="49" t="s">
        <v>2931</v>
      </c>
      <c r="E3125" s="49" t="s">
        <v>5583</v>
      </c>
      <c r="F3125" s="10" t="s">
        <v>12</v>
      </c>
      <c r="G3125" s="49" t="s">
        <v>5584</v>
      </c>
      <c r="H3125" s="49" t="s">
        <v>5585</v>
      </c>
      <c r="I3125" s="10" t="s">
        <v>14</v>
      </c>
    </row>
    <row r="3126" spans="1:9" ht="35" hidden="1" customHeight="1" x14ac:dyDescent="0.25">
      <c r="A3126" s="10" t="s">
        <v>157</v>
      </c>
      <c r="B3126" s="10">
        <v>2019</v>
      </c>
      <c r="C3126" s="49" t="s">
        <v>5582</v>
      </c>
      <c r="D3126" s="49" t="s">
        <v>2931</v>
      </c>
      <c r="E3126" s="49" t="s">
        <v>5586</v>
      </c>
      <c r="F3126" s="10" t="s">
        <v>12</v>
      </c>
      <c r="G3126" s="49" t="s">
        <v>5584</v>
      </c>
      <c r="H3126" s="49" t="s">
        <v>5585</v>
      </c>
      <c r="I3126" s="10" t="s">
        <v>14</v>
      </c>
    </row>
    <row r="3127" spans="1:9" ht="35" hidden="1" customHeight="1" x14ac:dyDescent="0.25">
      <c r="A3127" s="10" t="s">
        <v>157</v>
      </c>
      <c r="B3127" s="10">
        <v>2019</v>
      </c>
      <c r="C3127" s="49" t="s">
        <v>5582</v>
      </c>
      <c r="D3127" s="49" t="s">
        <v>2931</v>
      </c>
      <c r="E3127" s="49" t="s">
        <v>5587</v>
      </c>
      <c r="F3127" s="10" t="s">
        <v>12</v>
      </c>
      <c r="G3127" s="49" t="s">
        <v>5584</v>
      </c>
      <c r="H3127" s="49" t="s">
        <v>5585</v>
      </c>
      <c r="I3127" s="10" t="s">
        <v>14</v>
      </c>
    </row>
    <row r="3128" spans="1:9" ht="35" hidden="1" customHeight="1" x14ac:dyDescent="0.25">
      <c r="A3128" s="10" t="s">
        <v>157</v>
      </c>
      <c r="B3128" s="10">
        <v>2019</v>
      </c>
      <c r="C3128" s="49" t="s">
        <v>5582</v>
      </c>
      <c r="D3128" s="49" t="s">
        <v>2931</v>
      </c>
      <c r="E3128" s="49" t="s">
        <v>5588</v>
      </c>
      <c r="F3128" s="10" t="s">
        <v>12</v>
      </c>
      <c r="G3128" s="49" t="s">
        <v>5584</v>
      </c>
      <c r="H3128" s="49" t="s">
        <v>5585</v>
      </c>
      <c r="I3128" s="10" t="s">
        <v>14</v>
      </c>
    </row>
    <row r="3129" spans="1:9" ht="35" hidden="1" customHeight="1" x14ac:dyDescent="0.25">
      <c r="A3129" s="10" t="s">
        <v>157</v>
      </c>
      <c r="B3129" s="10">
        <v>2019</v>
      </c>
      <c r="C3129" s="49" t="s">
        <v>73</v>
      </c>
      <c r="D3129" s="49" t="s">
        <v>2931</v>
      </c>
      <c r="E3129" s="49" t="s">
        <v>5589</v>
      </c>
      <c r="F3129" s="10" t="s">
        <v>12</v>
      </c>
      <c r="G3129" s="49" t="s">
        <v>5584</v>
      </c>
      <c r="H3129" s="49" t="s">
        <v>5585</v>
      </c>
      <c r="I3129" s="10" t="s">
        <v>14</v>
      </c>
    </row>
    <row r="3130" spans="1:9" ht="35" hidden="1" customHeight="1" x14ac:dyDescent="0.25">
      <c r="A3130" s="10" t="s">
        <v>157</v>
      </c>
      <c r="B3130" s="10">
        <v>2019</v>
      </c>
      <c r="C3130" s="49" t="s">
        <v>248</v>
      </c>
      <c r="D3130" s="49" t="s">
        <v>2931</v>
      </c>
      <c r="E3130" s="49" t="s">
        <v>5590</v>
      </c>
      <c r="F3130" s="10" t="s">
        <v>12</v>
      </c>
      <c r="G3130" s="49" t="s">
        <v>5584</v>
      </c>
      <c r="H3130" s="49" t="s">
        <v>5585</v>
      </c>
      <c r="I3130" s="10" t="s">
        <v>14</v>
      </c>
    </row>
    <row r="3131" spans="1:9" ht="35" hidden="1" customHeight="1" x14ac:dyDescent="0.25">
      <c r="A3131" s="10" t="s">
        <v>157</v>
      </c>
      <c r="B3131" s="10">
        <v>2019</v>
      </c>
      <c r="C3131" s="49" t="s">
        <v>4454</v>
      </c>
      <c r="D3131" s="49" t="s">
        <v>2931</v>
      </c>
      <c r="E3131" s="49" t="s">
        <v>5591</v>
      </c>
      <c r="F3131" s="10" t="s">
        <v>12</v>
      </c>
      <c r="G3131" s="49" t="s">
        <v>5584</v>
      </c>
      <c r="H3131" s="49" t="s">
        <v>5585</v>
      </c>
      <c r="I3131" s="10" t="s">
        <v>14</v>
      </c>
    </row>
    <row r="3132" spans="1:9" ht="35" hidden="1" customHeight="1" x14ac:dyDescent="0.25">
      <c r="A3132" s="10" t="s">
        <v>157</v>
      </c>
      <c r="B3132" s="10">
        <v>2019</v>
      </c>
      <c r="C3132" s="49" t="s">
        <v>4454</v>
      </c>
      <c r="D3132" s="49" t="s">
        <v>2931</v>
      </c>
      <c r="E3132" s="49" t="s">
        <v>5592</v>
      </c>
      <c r="F3132" s="10" t="s">
        <v>12</v>
      </c>
      <c r="G3132" s="49" t="s">
        <v>5584</v>
      </c>
      <c r="H3132" s="49" t="s">
        <v>5585</v>
      </c>
      <c r="I3132" s="10" t="s">
        <v>14</v>
      </c>
    </row>
    <row r="3133" spans="1:9" ht="35" hidden="1" customHeight="1" x14ac:dyDescent="0.25">
      <c r="A3133" s="10" t="s">
        <v>157</v>
      </c>
      <c r="B3133" s="10">
        <v>2019</v>
      </c>
      <c r="C3133" s="49" t="s">
        <v>1052</v>
      </c>
      <c r="D3133" s="49" t="s">
        <v>694</v>
      </c>
      <c r="E3133" s="49" t="s">
        <v>5593</v>
      </c>
      <c r="F3133" s="10" t="s">
        <v>12</v>
      </c>
      <c r="G3133" s="49" t="s">
        <v>5594</v>
      </c>
      <c r="H3133" s="49" t="s">
        <v>5595</v>
      </c>
      <c r="I3133" s="10" t="s">
        <v>14</v>
      </c>
    </row>
    <row r="3134" spans="1:9" ht="35" hidden="1" customHeight="1" x14ac:dyDescent="0.25">
      <c r="A3134" s="10" t="s">
        <v>157</v>
      </c>
      <c r="B3134" s="10">
        <v>2019</v>
      </c>
      <c r="C3134" s="49" t="s">
        <v>73</v>
      </c>
      <c r="D3134" s="49" t="s">
        <v>694</v>
      </c>
      <c r="E3134" s="49" t="s">
        <v>5572</v>
      </c>
      <c r="F3134" s="10" t="s">
        <v>12</v>
      </c>
      <c r="G3134" s="49" t="s">
        <v>5594</v>
      </c>
      <c r="H3134" s="49" t="s">
        <v>5595</v>
      </c>
      <c r="I3134" s="10" t="s">
        <v>14</v>
      </c>
    </row>
    <row r="3135" spans="1:9" ht="35" hidden="1" customHeight="1" x14ac:dyDescent="0.25">
      <c r="A3135" s="10" t="s">
        <v>157</v>
      </c>
      <c r="B3135" s="10">
        <v>2019</v>
      </c>
      <c r="C3135" s="49" t="s">
        <v>248</v>
      </c>
      <c r="D3135" s="49" t="s">
        <v>694</v>
      </c>
      <c r="E3135" s="49" t="s">
        <v>5578</v>
      </c>
      <c r="F3135" s="10" t="s">
        <v>12</v>
      </c>
      <c r="G3135" s="49" t="s">
        <v>5594</v>
      </c>
      <c r="H3135" s="49" t="s">
        <v>5595</v>
      </c>
      <c r="I3135" s="10" t="s">
        <v>14</v>
      </c>
    </row>
    <row r="3136" spans="1:9" ht="35" hidden="1" customHeight="1" x14ac:dyDescent="0.25">
      <c r="A3136" s="10" t="s">
        <v>157</v>
      </c>
      <c r="B3136" s="10">
        <v>2019</v>
      </c>
      <c r="C3136" s="49" t="s">
        <v>5596</v>
      </c>
      <c r="D3136" s="49" t="s">
        <v>2931</v>
      </c>
      <c r="E3136" s="49" t="s">
        <v>5597</v>
      </c>
      <c r="F3136" s="10" t="s">
        <v>12</v>
      </c>
      <c r="G3136" s="49" t="s">
        <v>5598</v>
      </c>
      <c r="H3136" s="49" t="s">
        <v>5599</v>
      </c>
      <c r="I3136" s="10" t="s">
        <v>14</v>
      </c>
    </row>
    <row r="3137" spans="1:9" ht="35" hidden="1" customHeight="1" x14ac:dyDescent="0.25">
      <c r="A3137" s="10" t="s">
        <v>157</v>
      </c>
      <c r="B3137" s="10">
        <v>2019</v>
      </c>
      <c r="C3137" s="49" t="s">
        <v>5600</v>
      </c>
      <c r="D3137" s="49" t="s">
        <v>2931</v>
      </c>
      <c r="E3137" s="49" t="s">
        <v>5601</v>
      </c>
      <c r="F3137" s="10" t="s">
        <v>12</v>
      </c>
      <c r="G3137" s="49" t="s">
        <v>5598</v>
      </c>
      <c r="H3137" s="49" t="s">
        <v>5599</v>
      </c>
      <c r="I3137" s="10" t="s">
        <v>14</v>
      </c>
    </row>
    <row r="3138" spans="1:9" ht="35" hidden="1" customHeight="1" x14ac:dyDescent="0.25">
      <c r="A3138" s="10" t="s">
        <v>157</v>
      </c>
      <c r="B3138" s="10">
        <v>2019</v>
      </c>
      <c r="C3138" s="49" t="s">
        <v>5602</v>
      </c>
      <c r="D3138" s="49" t="s">
        <v>2931</v>
      </c>
      <c r="E3138" s="49" t="s">
        <v>5603</v>
      </c>
      <c r="F3138" s="10" t="s">
        <v>12</v>
      </c>
      <c r="G3138" s="49" t="s">
        <v>5598</v>
      </c>
      <c r="H3138" s="49" t="s">
        <v>5599</v>
      </c>
      <c r="I3138" s="10" t="s">
        <v>14</v>
      </c>
    </row>
    <row r="3139" spans="1:9" ht="35" hidden="1" customHeight="1" x14ac:dyDescent="0.25">
      <c r="A3139" s="10" t="s">
        <v>157</v>
      </c>
      <c r="B3139" s="10">
        <v>2019</v>
      </c>
      <c r="C3139" s="49" t="s">
        <v>108</v>
      </c>
      <c r="D3139" s="49" t="s">
        <v>2931</v>
      </c>
      <c r="E3139" s="49" t="s">
        <v>5604</v>
      </c>
      <c r="F3139" s="10" t="s">
        <v>12</v>
      </c>
      <c r="G3139" s="49" t="s">
        <v>5598</v>
      </c>
      <c r="H3139" s="49" t="s">
        <v>5599</v>
      </c>
      <c r="I3139" s="10" t="s">
        <v>14</v>
      </c>
    </row>
    <row r="3140" spans="1:9" ht="35" hidden="1" customHeight="1" x14ac:dyDescent="0.25">
      <c r="A3140" s="10" t="s">
        <v>157</v>
      </c>
      <c r="B3140" s="10">
        <v>2019</v>
      </c>
      <c r="C3140" s="49" t="s">
        <v>508</v>
      </c>
      <c r="D3140" s="49" t="s">
        <v>2931</v>
      </c>
      <c r="E3140" s="49" t="s">
        <v>5605</v>
      </c>
      <c r="F3140" s="10" t="s">
        <v>12</v>
      </c>
      <c r="G3140" s="49" t="s">
        <v>5598</v>
      </c>
      <c r="H3140" s="49" t="s">
        <v>5599</v>
      </c>
      <c r="I3140" s="10" t="s">
        <v>14</v>
      </c>
    </row>
    <row r="3141" spans="1:9" ht="35" hidden="1" customHeight="1" x14ac:dyDescent="0.25">
      <c r="A3141" s="10" t="s">
        <v>157</v>
      </c>
      <c r="B3141" s="10">
        <v>2019</v>
      </c>
      <c r="C3141" s="49" t="s">
        <v>55</v>
      </c>
      <c r="D3141" s="49" t="s">
        <v>5606</v>
      </c>
      <c r="E3141" s="49" t="s">
        <v>5607</v>
      </c>
      <c r="F3141" s="10" t="s">
        <v>19</v>
      </c>
      <c r="G3141" s="49" t="s">
        <v>5608</v>
      </c>
      <c r="H3141" s="49" t="s">
        <v>5609</v>
      </c>
      <c r="I3141" s="10" t="s">
        <v>14</v>
      </c>
    </row>
    <row r="3142" spans="1:9" ht="35" hidden="1" customHeight="1" x14ac:dyDescent="0.25">
      <c r="A3142" s="10" t="s">
        <v>157</v>
      </c>
      <c r="B3142" s="10">
        <v>2019</v>
      </c>
      <c r="C3142" s="49" t="s">
        <v>55</v>
      </c>
      <c r="D3142" s="49" t="s">
        <v>5606</v>
      </c>
      <c r="E3142" s="49" t="s">
        <v>5610</v>
      </c>
      <c r="F3142" s="10" t="s">
        <v>19</v>
      </c>
      <c r="G3142" s="49" t="s">
        <v>5608</v>
      </c>
      <c r="H3142" s="49" t="s">
        <v>5609</v>
      </c>
      <c r="I3142" s="10" t="s">
        <v>14</v>
      </c>
    </row>
    <row r="3143" spans="1:9" ht="35" hidden="1" customHeight="1" x14ac:dyDescent="0.25">
      <c r="A3143" s="10" t="s">
        <v>157</v>
      </c>
      <c r="B3143" s="10">
        <v>2019</v>
      </c>
      <c r="C3143" s="49" t="s">
        <v>3965</v>
      </c>
      <c r="D3143" s="49" t="s">
        <v>694</v>
      </c>
      <c r="E3143" s="49" t="s">
        <v>4226</v>
      </c>
      <c r="F3143" s="10" t="s">
        <v>12</v>
      </c>
      <c r="G3143" s="49" t="s">
        <v>5611</v>
      </c>
      <c r="H3143" s="49" t="s">
        <v>5612</v>
      </c>
      <c r="I3143" s="10" t="s">
        <v>14</v>
      </c>
    </row>
    <row r="3144" spans="1:9" ht="35" hidden="1" customHeight="1" x14ac:dyDescent="0.25">
      <c r="A3144" s="10" t="s">
        <v>157</v>
      </c>
      <c r="B3144" s="10">
        <v>2019</v>
      </c>
      <c r="C3144" s="49" t="s">
        <v>1052</v>
      </c>
      <c r="D3144" s="49" t="s">
        <v>694</v>
      </c>
      <c r="E3144" s="49" t="s">
        <v>4573</v>
      </c>
      <c r="F3144" s="10" t="s">
        <v>12</v>
      </c>
      <c r="G3144" s="49" t="s">
        <v>5611</v>
      </c>
      <c r="H3144" s="49" t="s">
        <v>5612</v>
      </c>
      <c r="I3144" s="10" t="s">
        <v>14</v>
      </c>
    </row>
    <row r="3145" spans="1:9" ht="35" hidden="1" customHeight="1" x14ac:dyDescent="0.25">
      <c r="A3145" s="10" t="s">
        <v>157</v>
      </c>
      <c r="B3145" s="10">
        <v>2019</v>
      </c>
      <c r="C3145" s="49" t="s">
        <v>73</v>
      </c>
      <c r="D3145" s="49" t="s">
        <v>694</v>
      </c>
      <c r="E3145" s="49" t="s">
        <v>5613</v>
      </c>
      <c r="F3145" s="10" t="s">
        <v>12</v>
      </c>
      <c r="G3145" s="49" t="s">
        <v>5611</v>
      </c>
      <c r="H3145" s="49" t="s">
        <v>5612</v>
      </c>
      <c r="I3145" s="10" t="s">
        <v>14</v>
      </c>
    </row>
    <row r="3146" spans="1:9" ht="35" hidden="1" customHeight="1" x14ac:dyDescent="0.25">
      <c r="A3146" s="10" t="s">
        <v>157</v>
      </c>
      <c r="B3146" s="10">
        <v>2019</v>
      </c>
      <c r="C3146" s="49" t="s">
        <v>1133</v>
      </c>
      <c r="D3146" s="49" t="s">
        <v>694</v>
      </c>
      <c r="E3146" s="49" t="s">
        <v>5614</v>
      </c>
      <c r="F3146" s="10" t="s">
        <v>12</v>
      </c>
      <c r="G3146" s="49" t="s">
        <v>5611</v>
      </c>
      <c r="H3146" s="49" t="s">
        <v>5612</v>
      </c>
      <c r="I3146" s="10" t="s">
        <v>14</v>
      </c>
    </row>
    <row r="3147" spans="1:9" ht="35" hidden="1" customHeight="1" x14ac:dyDescent="0.25">
      <c r="A3147" s="10" t="s">
        <v>157</v>
      </c>
      <c r="B3147" s="10">
        <v>2019</v>
      </c>
      <c r="C3147" s="49" t="s">
        <v>45</v>
      </c>
      <c r="D3147" s="49" t="s">
        <v>694</v>
      </c>
      <c r="E3147" s="49" t="s">
        <v>4530</v>
      </c>
      <c r="F3147" s="10" t="s">
        <v>12</v>
      </c>
      <c r="G3147" s="49" t="s">
        <v>5611</v>
      </c>
      <c r="H3147" s="49" t="s">
        <v>5612</v>
      </c>
      <c r="I3147" s="10" t="s">
        <v>14</v>
      </c>
    </row>
    <row r="3148" spans="1:9" ht="35" hidden="1" customHeight="1" x14ac:dyDescent="0.25">
      <c r="A3148" s="10" t="s">
        <v>157</v>
      </c>
      <c r="B3148" s="10">
        <v>2019</v>
      </c>
      <c r="C3148" s="49" t="s">
        <v>5615</v>
      </c>
      <c r="D3148" s="49" t="s">
        <v>694</v>
      </c>
      <c r="E3148" s="49" t="s">
        <v>5616</v>
      </c>
      <c r="F3148" s="10" t="s">
        <v>12</v>
      </c>
      <c r="G3148" s="49" t="s">
        <v>5611</v>
      </c>
      <c r="H3148" s="49" t="s">
        <v>5612</v>
      </c>
      <c r="I3148" s="10" t="s">
        <v>14</v>
      </c>
    </row>
    <row r="3149" spans="1:9" ht="35" hidden="1" customHeight="1" x14ac:dyDescent="0.25">
      <c r="A3149" s="10" t="s">
        <v>157</v>
      </c>
      <c r="B3149" s="10">
        <v>2019</v>
      </c>
      <c r="C3149" s="49" t="s">
        <v>5617</v>
      </c>
      <c r="D3149" s="49" t="s">
        <v>472</v>
      </c>
      <c r="E3149" s="49" t="s">
        <v>4008</v>
      </c>
      <c r="F3149" s="10" t="s">
        <v>12</v>
      </c>
      <c r="G3149" s="49" t="s">
        <v>5618</v>
      </c>
      <c r="H3149" s="49" t="s">
        <v>5619</v>
      </c>
      <c r="I3149" s="10" t="s">
        <v>14</v>
      </c>
    </row>
    <row r="3150" spans="1:9" ht="35" hidden="1" customHeight="1" x14ac:dyDescent="0.25">
      <c r="A3150" s="10" t="s">
        <v>157</v>
      </c>
      <c r="B3150" s="10">
        <v>2019</v>
      </c>
      <c r="C3150" s="49" t="s">
        <v>5620</v>
      </c>
      <c r="D3150" s="49" t="s">
        <v>472</v>
      </c>
      <c r="E3150" s="49" t="s">
        <v>5621</v>
      </c>
      <c r="F3150" s="10" t="s">
        <v>12</v>
      </c>
      <c r="G3150" s="49" t="s">
        <v>5618</v>
      </c>
      <c r="H3150" s="49" t="s">
        <v>5619</v>
      </c>
      <c r="I3150" s="10" t="s">
        <v>14</v>
      </c>
    </row>
    <row r="3151" spans="1:9" ht="35" hidden="1" customHeight="1" x14ac:dyDescent="0.25">
      <c r="A3151" s="10" t="s">
        <v>157</v>
      </c>
      <c r="B3151" s="10">
        <v>2019</v>
      </c>
      <c r="C3151" s="49" t="s">
        <v>5622</v>
      </c>
      <c r="D3151" s="49" t="s">
        <v>472</v>
      </c>
      <c r="E3151" s="49" t="s">
        <v>5623</v>
      </c>
      <c r="F3151" s="10" t="s">
        <v>12</v>
      </c>
      <c r="G3151" s="49" t="s">
        <v>5618</v>
      </c>
      <c r="H3151" s="49" t="s">
        <v>5619</v>
      </c>
      <c r="I3151" s="10" t="s">
        <v>14</v>
      </c>
    </row>
    <row r="3152" spans="1:9" ht="35" hidden="1" customHeight="1" x14ac:dyDescent="0.25">
      <c r="A3152" s="10" t="s">
        <v>157</v>
      </c>
      <c r="B3152" s="10">
        <v>2019</v>
      </c>
      <c r="C3152" s="49" t="s">
        <v>4804</v>
      </c>
      <c r="D3152" s="49" t="s">
        <v>472</v>
      </c>
      <c r="E3152" s="49" t="s">
        <v>5624</v>
      </c>
      <c r="F3152" s="10" t="s">
        <v>12</v>
      </c>
      <c r="G3152" s="49" t="s">
        <v>5618</v>
      </c>
      <c r="H3152" s="49" t="s">
        <v>5619</v>
      </c>
      <c r="I3152" s="10" t="s">
        <v>14</v>
      </c>
    </row>
    <row r="3153" spans="1:9" ht="35" hidden="1" customHeight="1" x14ac:dyDescent="0.25">
      <c r="A3153" s="10" t="s">
        <v>157</v>
      </c>
      <c r="B3153" s="10">
        <v>2019</v>
      </c>
      <c r="C3153" s="49" t="s">
        <v>604</v>
      </c>
      <c r="D3153" s="49" t="s">
        <v>472</v>
      </c>
      <c r="E3153" s="49" t="s">
        <v>5625</v>
      </c>
      <c r="F3153" s="10" t="s">
        <v>12</v>
      </c>
      <c r="G3153" s="49" t="s">
        <v>5618</v>
      </c>
      <c r="H3153" s="49" t="s">
        <v>5619</v>
      </c>
      <c r="I3153" s="10" t="s">
        <v>14</v>
      </c>
    </row>
    <row r="3154" spans="1:9" ht="35" hidden="1" customHeight="1" x14ac:dyDescent="0.25">
      <c r="A3154" s="10" t="s">
        <v>157</v>
      </c>
      <c r="B3154" s="10">
        <v>2019</v>
      </c>
      <c r="C3154" s="49" t="s">
        <v>73</v>
      </c>
      <c r="D3154" s="49" t="s">
        <v>472</v>
      </c>
      <c r="E3154" s="49" t="s">
        <v>5626</v>
      </c>
      <c r="F3154" s="10" t="s">
        <v>12</v>
      </c>
      <c r="G3154" s="49" t="s">
        <v>5618</v>
      </c>
      <c r="H3154" s="49" t="s">
        <v>5619</v>
      </c>
      <c r="I3154" s="10" t="s">
        <v>14</v>
      </c>
    </row>
    <row r="3155" spans="1:9" ht="35" hidden="1" customHeight="1" x14ac:dyDescent="0.25">
      <c r="A3155" s="10" t="s">
        <v>157</v>
      </c>
      <c r="B3155" s="10">
        <v>2019</v>
      </c>
      <c r="C3155" s="49" t="s">
        <v>5627</v>
      </c>
      <c r="D3155" s="49" t="s">
        <v>472</v>
      </c>
      <c r="E3155" s="49" t="s">
        <v>5628</v>
      </c>
      <c r="F3155" s="10" t="s">
        <v>12</v>
      </c>
      <c r="G3155" s="49" t="s">
        <v>5618</v>
      </c>
      <c r="H3155" s="49" t="s">
        <v>5619</v>
      </c>
      <c r="I3155" s="10" t="s">
        <v>14</v>
      </c>
    </row>
    <row r="3156" spans="1:9" ht="35" hidden="1" customHeight="1" x14ac:dyDescent="0.25">
      <c r="A3156" s="10" t="s">
        <v>157</v>
      </c>
      <c r="B3156" s="10">
        <v>2019</v>
      </c>
      <c r="C3156" s="49" t="s">
        <v>5627</v>
      </c>
      <c r="D3156" s="49" t="s">
        <v>472</v>
      </c>
      <c r="E3156" s="49" t="s">
        <v>5629</v>
      </c>
      <c r="F3156" s="10" t="s">
        <v>12</v>
      </c>
      <c r="G3156" s="49" t="s">
        <v>5618</v>
      </c>
      <c r="H3156" s="49" t="s">
        <v>5619</v>
      </c>
      <c r="I3156" s="10" t="s">
        <v>14</v>
      </c>
    </row>
    <row r="3157" spans="1:9" ht="35" hidden="1" customHeight="1" x14ac:dyDescent="0.25">
      <c r="A3157" s="10" t="s">
        <v>157</v>
      </c>
      <c r="B3157" s="10">
        <v>2019</v>
      </c>
      <c r="C3157" s="49" t="s">
        <v>5630</v>
      </c>
      <c r="D3157" s="49" t="s">
        <v>472</v>
      </c>
      <c r="E3157" s="49" t="s">
        <v>5631</v>
      </c>
      <c r="F3157" s="10" t="s">
        <v>12</v>
      </c>
      <c r="G3157" s="49" t="s">
        <v>5618</v>
      </c>
      <c r="H3157" s="49" t="s">
        <v>5619</v>
      </c>
      <c r="I3157" s="10" t="s">
        <v>14</v>
      </c>
    </row>
    <row r="3158" spans="1:9" ht="35" hidden="1" customHeight="1" x14ac:dyDescent="0.25">
      <c r="A3158" s="10" t="s">
        <v>157</v>
      </c>
      <c r="B3158" s="10">
        <v>2019</v>
      </c>
      <c r="C3158" s="49" t="s">
        <v>227</v>
      </c>
      <c r="D3158" s="49" t="s">
        <v>472</v>
      </c>
      <c r="E3158" s="49" t="s">
        <v>5632</v>
      </c>
      <c r="F3158" s="10" t="s">
        <v>12</v>
      </c>
      <c r="G3158" s="49" t="s">
        <v>5618</v>
      </c>
      <c r="H3158" s="49" t="s">
        <v>5619</v>
      </c>
      <c r="I3158" s="10" t="s">
        <v>14</v>
      </c>
    </row>
    <row r="3159" spans="1:9" ht="35" hidden="1" customHeight="1" x14ac:dyDescent="0.25">
      <c r="A3159" s="10" t="s">
        <v>157</v>
      </c>
      <c r="B3159" s="10">
        <v>2019</v>
      </c>
      <c r="C3159" s="49" t="s">
        <v>5322</v>
      </c>
      <c r="D3159" s="49" t="s">
        <v>472</v>
      </c>
      <c r="E3159" s="49" t="s">
        <v>5633</v>
      </c>
      <c r="F3159" s="10" t="s">
        <v>12</v>
      </c>
      <c r="G3159" s="49" t="s">
        <v>5618</v>
      </c>
      <c r="H3159" s="49" t="s">
        <v>5619</v>
      </c>
      <c r="I3159" s="10" t="s">
        <v>14</v>
      </c>
    </row>
    <row r="3160" spans="1:9" ht="35" hidden="1" customHeight="1" x14ac:dyDescent="0.25">
      <c r="A3160" s="10" t="s">
        <v>157</v>
      </c>
      <c r="B3160" s="10">
        <v>2019</v>
      </c>
      <c r="C3160" s="49" t="s">
        <v>5322</v>
      </c>
      <c r="D3160" s="49" t="s">
        <v>472</v>
      </c>
      <c r="E3160" s="49" t="s">
        <v>5634</v>
      </c>
      <c r="F3160" s="10" t="s">
        <v>12</v>
      </c>
      <c r="G3160" s="49" t="s">
        <v>5618</v>
      </c>
      <c r="H3160" s="49" t="s">
        <v>5619</v>
      </c>
      <c r="I3160" s="10" t="s">
        <v>14</v>
      </c>
    </row>
    <row r="3161" spans="1:9" ht="35" hidden="1" customHeight="1" x14ac:dyDescent="0.25">
      <c r="A3161" s="10" t="s">
        <v>157</v>
      </c>
      <c r="B3161" s="10">
        <v>2019</v>
      </c>
      <c r="C3161" s="49" t="s">
        <v>5322</v>
      </c>
      <c r="D3161" s="49" t="s">
        <v>472</v>
      </c>
      <c r="E3161" s="49" t="s">
        <v>5635</v>
      </c>
      <c r="F3161" s="10" t="s">
        <v>12</v>
      </c>
      <c r="G3161" s="49" t="s">
        <v>5618</v>
      </c>
      <c r="H3161" s="49" t="s">
        <v>5619</v>
      </c>
      <c r="I3161" s="10" t="s">
        <v>14</v>
      </c>
    </row>
    <row r="3162" spans="1:9" ht="35" hidden="1" customHeight="1" x14ac:dyDescent="0.25">
      <c r="A3162" s="10" t="s">
        <v>157</v>
      </c>
      <c r="B3162" s="10">
        <v>2019</v>
      </c>
      <c r="C3162" s="49" t="s">
        <v>5636</v>
      </c>
      <c r="D3162" s="49" t="s">
        <v>472</v>
      </c>
      <c r="E3162" s="49" t="s">
        <v>5637</v>
      </c>
      <c r="F3162" s="10" t="s">
        <v>12</v>
      </c>
      <c r="G3162" s="49" t="s">
        <v>5618</v>
      </c>
      <c r="H3162" s="49" t="s">
        <v>5619</v>
      </c>
      <c r="I3162" s="10" t="s">
        <v>14</v>
      </c>
    </row>
    <row r="3163" spans="1:9" ht="35" hidden="1" customHeight="1" x14ac:dyDescent="0.25">
      <c r="A3163" s="10" t="s">
        <v>157</v>
      </c>
      <c r="B3163" s="10">
        <v>2019</v>
      </c>
      <c r="C3163" s="49" t="s">
        <v>4653</v>
      </c>
      <c r="D3163" s="49" t="s">
        <v>472</v>
      </c>
      <c r="E3163" s="49" t="s">
        <v>4011</v>
      </c>
      <c r="F3163" s="10" t="s">
        <v>12</v>
      </c>
      <c r="G3163" s="49" t="s">
        <v>5618</v>
      </c>
      <c r="H3163" s="49" t="s">
        <v>5619</v>
      </c>
      <c r="I3163" s="10" t="s">
        <v>14</v>
      </c>
    </row>
    <row r="3164" spans="1:9" ht="35" hidden="1" customHeight="1" x14ac:dyDescent="0.25">
      <c r="A3164" s="10" t="s">
        <v>157</v>
      </c>
      <c r="B3164" s="10">
        <v>2019</v>
      </c>
      <c r="C3164" s="49" t="s">
        <v>334</v>
      </c>
      <c r="D3164" s="49" t="s">
        <v>2931</v>
      </c>
      <c r="E3164" s="49" t="s">
        <v>5638</v>
      </c>
      <c r="F3164" s="10" t="s">
        <v>12</v>
      </c>
      <c r="G3164" s="49" t="s">
        <v>5639</v>
      </c>
      <c r="H3164" s="49" t="s">
        <v>5640</v>
      </c>
      <c r="I3164" s="10" t="s">
        <v>14</v>
      </c>
    </row>
    <row r="3165" spans="1:9" ht="35" hidden="1" customHeight="1" x14ac:dyDescent="0.25">
      <c r="A3165" s="10" t="s">
        <v>157</v>
      </c>
      <c r="B3165" s="10">
        <v>2019</v>
      </c>
      <c r="C3165" s="49" t="s">
        <v>334</v>
      </c>
      <c r="D3165" s="49" t="s">
        <v>2931</v>
      </c>
      <c r="E3165" s="49" t="s">
        <v>5641</v>
      </c>
      <c r="F3165" s="10" t="s">
        <v>12</v>
      </c>
      <c r="G3165" s="49" t="s">
        <v>5639</v>
      </c>
      <c r="H3165" s="49" t="s">
        <v>5640</v>
      </c>
      <c r="I3165" s="10" t="s">
        <v>14</v>
      </c>
    </row>
    <row r="3166" spans="1:9" ht="35" hidden="1" customHeight="1" x14ac:dyDescent="0.25">
      <c r="A3166" s="10" t="s">
        <v>157</v>
      </c>
      <c r="B3166" s="10">
        <v>2019</v>
      </c>
      <c r="C3166" s="49" t="s">
        <v>346</v>
      </c>
      <c r="D3166" s="49" t="s">
        <v>2931</v>
      </c>
      <c r="E3166" s="49" t="s">
        <v>5642</v>
      </c>
      <c r="F3166" s="10" t="s">
        <v>12</v>
      </c>
      <c r="G3166" s="49" t="s">
        <v>5639</v>
      </c>
      <c r="H3166" s="49" t="s">
        <v>5640</v>
      </c>
      <c r="I3166" s="10" t="s">
        <v>14</v>
      </c>
    </row>
    <row r="3167" spans="1:9" ht="35" hidden="1" customHeight="1" x14ac:dyDescent="0.25">
      <c r="A3167" s="10" t="s">
        <v>157</v>
      </c>
      <c r="B3167" s="10">
        <v>2019</v>
      </c>
      <c r="C3167" s="49" t="s">
        <v>5643</v>
      </c>
      <c r="D3167" s="49" t="s">
        <v>2931</v>
      </c>
      <c r="E3167" s="49" t="s">
        <v>5644</v>
      </c>
      <c r="F3167" s="10" t="s">
        <v>12</v>
      </c>
      <c r="G3167" s="49" t="s">
        <v>5639</v>
      </c>
      <c r="H3167" s="49" t="s">
        <v>5640</v>
      </c>
      <c r="I3167" s="10" t="s">
        <v>14</v>
      </c>
    </row>
    <row r="3168" spans="1:9" ht="35" hidden="1" customHeight="1" x14ac:dyDescent="0.25">
      <c r="A3168" s="10" t="s">
        <v>157</v>
      </c>
      <c r="B3168" s="10">
        <v>2019</v>
      </c>
      <c r="C3168" s="49" t="s">
        <v>5645</v>
      </c>
      <c r="D3168" s="49" t="s">
        <v>2931</v>
      </c>
      <c r="E3168" s="49" t="s">
        <v>5646</v>
      </c>
      <c r="F3168" s="10" t="s">
        <v>12</v>
      </c>
      <c r="G3168" s="49" t="s">
        <v>5639</v>
      </c>
      <c r="H3168" s="49" t="s">
        <v>5640</v>
      </c>
      <c r="I3168" s="10" t="s">
        <v>14</v>
      </c>
    </row>
    <row r="3169" spans="1:9" ht="35" hidden="1" customHeight="1" x14ac:dyDescent="0.25">
      <c r="A3169" s="10" t="s">
        <v>157</v>
      </c>
      <c r="B3169" s="10">
        <v>2019</v>
      </c>
      <c r="C3169" s="49" t="s">
        <v>4804</v>
      </c>
      <c r="D3169" s="49" t="s">
        <v>2931</v>
      </c>
      <c r="E3169" s="49" t="s">
        <v>5647</v>
      </c>
      <c r="F3169" s="10" t="s">
        <v>12</v>
      </c>
      <c r="G3169" s="49" t="s">
        <v>5639</v>
      </c>
      <c r="H3169" s="49" t="s">
        <v>5640</v>
      </c>
      <c r="I3169" s="10" t="s">
        <v>14</v>
      </c>
    </row>
    <row r="3170" spans="1:9" ht="35" hidden="1" customHeight="1" x14ac:dyDescent="0.25">
      <c r="A3170" s="10" t="s">
        <v>157</v>
      </c>
      <c r="B3170" s="10">
        <v>2019</v>
      </c>
      <c r="C3170" s="49" t="s">
        <v>5648</v>
      </c>
      <c r="D3170" s="49" t="s">
        <v>2931</v>
      </c>
      <c r="E3170" s="49" t="s">
        <v>5649</v>
      </c>
      <c r="F3170" s="10" t="s">
        <v>12</v>
      </c>
      <c r="G3170" s="49" t="s">
        <v>5639</v>
      </c>
      <c r="H3170" s="49" t="s">
        <v>5640</v>
      </c>
      <c r="I3170" s="10" t="s">
        <v>14</v>
      </c>
    </row>
    <row r="3171" spans="1:9" ht="35" hidden="1" customHeight="1" x14ac:dyDescent="0.25">
      <c r="A3171" s="10" t="s">
        <v>157</v>
      </c>
      <c r="B3171" s="10">
        <v>2019</v>
      </c>
      <c r="C3171" s="49" t="s">
        <v>5648</v>
      </c>
      <c r="D3171" s="49" t="s">
        <v>2931</v>
      </c>
      <c r="E3171" s="49" t="s">
        <v>5650</v>
      </c>
      <c r="F3171" s="10" t="s">
        <v>12</v>
      </c>
      <c r="G3171" s="49" t="s">
        <v>5639</v>
      </c>
      <c r="H3171" s="49" t="s">
        <v>5640</v>
      </c>
      <c r="I3171" s="10" t="s">
        <v>14</v>
      </c>
    </row>
    <row r="3172" spans="1:9" ht="35" hidden="1" customHeight="1" x14ac:dyDescent="0.25">
      <c r="A3172" s="10" t="s">
        <v>157</v>
      </c>
      <c r="B3172" s="10">
        <v>2019</v>
      </c>
      <c r="C3172" s="49" t="s">
        <v>73</v>
      </c>
      <c r="D3172" s="49" t="s">
        <v>2931</v>
      </c>
      <c r="E3172" s="49" t="s">
        <v>5651</v>
      </c>
      <c r="F3172" s="10" t="s">
        <v>12</v>
      </c>
      <c r="G3172" s="49" t="s">
        <v>5639</v>
      </c>
      <c r="H3172" s="49" t="s">
        <v>5640</v>
      </c>
      <c r="I3172" s="10" t="s">
        <v>14</v>
      </c>
    </row>
    <row r="3173" spans="1:9" ht="35" hidden="1" customHeight="1" x14ac:dyDescent="0.25">
      <c r="A3173" s="10" t="s">
        <v>157</v>
      </c>
      <c r="B3173" s="10">
        <v>2019</v>
      </c>
      <c r="C3173" s="49" t="s">
        <v>5652</v>
      </c>
      <c r="D3173" s="49" t="s">
        <v>2931</v>
      </c>
      <c r="E3173" s="49" t="s">
        <v>5653</v>
      </c>
      <c r="F3173" s="10" t="s">
        <v>12</v>
      </c>
      <c r="G3173" s="49" t="s">
        <v>5639</v>
      </c>
      <c r="H3173" s="49" t="s">
        <v>5640</v>
      </c>
      <c r="I3173" s="10" t="s">
        <v>14</v>
      </c>
    </row>
    <row r="3174" spans="1:9" ht="35" hidden="1" customHeight="1" x14ac:dyDescent="0.25">
      <c r="A3174" s="10" t="s">
        <v>157</v>
      </c>
      <c r="B3174" s="10">
        <v>2019</v>
      </c>
      <c r="C3174" s="49" t="s">
        <v>4662</v>
      </c>
      <c r="D3174" s="49" t="s">
        <v>2931</v>
      </c>
      <c r="E3174" s="49" t="s">
        <v>5654</v>
      </c>
      <c r="F3174" s="10" t="s">
        <v>12</v>
      </c>
      <c r="G3174" s="49" t="s">
        <v>5639</v>
      </c>
      <c r="H3174" s="49" t="s">
        <v>5640</v>
      </c>
      <c r="I3174" s="10" t="s">
        <v>14</v>
      </c>
    </row>
    <row r="3175" spans="1:9" ht="35" hidden="1" customHeight="1" x14ac:dyDescent="0.25">
      <c r="A3175" s="10" t="s">
        <v>157</v>
      </c>
      <c r="B3175" s="10">
        <v>2019</v>
      </c>
      <c r="C3175" s="49" t="s">
        <v>117</v>
      </c>
      <c r="D3175" s="49" t="s">
        <v>2931</v>
      </c>
      <c r="E3175" s="49" t="s">
        <v>5655</v>
      </c>
      <c r="F3175" s="10" t="s">
        <v>12</v>
      </c>
      <c r="G3175" s="49" t="s">
        <v>5639</v>
      </c>
      <c r="H3175" s="49" t="s">
        <v>5640</v>
      </c>
      <c r="I3175" s="10" t="s">
        <v>14</v>
      </c>
    </row>
    <row r="3176" spans="1:9" ht="35" hidden="1" customHeight="1" x14ac:dyDescent="0.25">
      <c r="A3176" s="10" t="s">
        <v>157</v>
      </c>
      <c r="B3176" s="10">
        <v>2019</v>
      </c>
      <c r="C3176" s="49" t="s">
        <v>5656</v>
      </c>
      <c r="D3176" s="49" t="s">
        <v>472</v>
      </c>
      <c r="E3176" s="49" t="s">
        <v>5657</v>
      </c>
      <c r="F3176" s="10" t="s">
        <v>12</v>
      </c>
      <c r="G3176" s="49" t="s">
        <v>5658</v>
      </c>
      <c r="H3176" s="49" t="s">
        <v>5659</v>
      </c>
      <c r="I3176" s="10" t="s">
        <v>14</v>
      </c>
    </row>
    <row r="3177" spans="1:9" ht="35" hidden="1" customHeight="1" x14ac:dyDescent="0.25">
      <c r="A3177" s="10" t="s">
        <v>157</v>
      </c>
      <c r="B3177" s="10">
        <v>2019</v>
      </c>
      <c r="C3177" s="49" t="s">
        <v>5656</v>
      </c>
      <c r="D3177" s="49" t="s">
        <v>472</v>
      </c>
      <c r="E3177" s="49" t="s">
        <v>5660</v>
      </c>
      <c r="F3177" s="10" t="s">
        <v>12</v>
      </c>
      <c r="G3177" s="49" t="s">
        <v>5658</v>
      </c>
      <c r="H3177" s="49" t="s">
        <v>5659</v>
      </c>
      <c r="I3177" s="10" t="s">
        <v>14</v>
      </c>
    </row>
    <row r="3178" spans="1:9" ht="35" hidden="1" customHeight="1" x14ac:dyDescent="0.25">
      <c r="A3178" s="10" t="s">
        <v>157</v>
      </c>
      <c r="B3178" s="10">
        <v>2019</v>
      </c>
      <c r="C3178" s="49" t="s">
        <v>429</v>
      </c>
      <c r="D3178" s="49" t="s">
        <v>472</v>
      </c>
      <c r="E3178" s="49" t="s">
        <v>5661</v>
      </c>
      <c r="F3178" s="10" t="s">
        <v>12</v>
      </c>
      <c r="G3178" s="49" t="s">
        <v>5658</v>
      </c>
      <c r="H3178" s="49" t="s">
        <v>5659</v>
      </c>
      <c r="I3178" s="10" t="s">
        <v>14</v>
      </c>
    </row>
    <row r="3179" spans="1:9" ht="35" hidden="1" customHeight="1" x14ac:dyDescent="0.25">
      <c r="A3179" s="10" t="s">
        <v>157</v>
      </c>
      <c r="B3179" s="10">
        <v>2019</v>
      </c>
      <c r="C3179" s="49" t="s">
        <v>429</v>
      </c>
      <c r="D3179" s="49" t="s">
        <v>472</v>
      </c>
      <c r="E3179" s="49" t="s">
        <v>5662</v>
      </c>
      <c r="F3179" s="10" t="s">
        <v>12</v>
      </c>
      <c r="G3179" s="49" t="s">
        <v>5658</v>
      </c>
      <c r="H3179" s="49" t="s">
        <v>5659</v>
      </c>
      <c r="I3179" s="10" t="s">
        <v>14</v>
      </c>
    </row>
    <row r="3180" spans="1:9" ht="35" hidden="1" customHeight="1" x14ac:dyDescent="0.25">
      <c r="A3180" s="10" t="s">
        <v>157</v>
      </c>
      <c r="B3180" s="10">
        <v>2019</v>
      </c>
      <c r="C3180" s="49" t="s">
        <v>429</v>
      </c>
      <c r="D3180" s="49" t="s">
        <v>472</v>
      </c>
      <c r="E3180" s="49" t="s">
        <v>5357</v>
      </c>
      <c r="F3180" s="10" t="s">
        <v>12</v>
      </c>
      <c r="G3180" s="49" t="s">
        <v>5658</v>
      </c>
      <c r="H3180" s="49" t="s">
        <v>5659</v>
      </c>
      <c r="I3180" s="10" t="s">
        <v>14</v>
      </c>
    </row>
    <row r="3181" spans="1:9" ht="35" hidden="1" customHeight="1" x14ac:dyDescent="0.25">
      <c r="A3181" s="10" t="s">
        <v>157</v>
      </c>
      <c r="B3181" s="10">
        <v>2019</v>
      </c>
      <c r="C3181" s="49" t="s">
        <v>4804</v>
      </c>
      <c r="D3181" s="49" t="s">
        <v>694</v>
      </c>
      <c r="E3181" s="49" t="s">
        <v>5663</v>
      </c>
      <c r="F3181" s="10" t="s">
        <v>12</v>
      </c>
      <c r="G3181" s="49" t="s">
        <v>5664</v>
      </c>
      <c r="H3181" s="49" t="s">
        <v>5665</v>
      </c>
      <c r="I3181" s="10" t="s">
        <v>14</v>
      </c>
    </row>
    <row r="3182" spans="1:9" ht="35" hidden="1" customHeight="1" x14ac:dyDescent="0.25">
      <c r="A3182" s="10" t="s">
        <v>157</v>
      </c>
      <c r="B3182" s="10">
        <v>2019</v>
      </c>
      <c r="C3182" s="49" t="s">
        <v>4804</v>
      </c>
      <c r="D3182" s="49" t="s">
        <v>694</v>
      </c>
      <c r="E3182" s="49" t="s">
        <v>5666</v>
      </c>
      <c r="F3182" s="10" t="s">
        <v>12</v>
      </c>
      <c r="G3182" s="49" t="s">
        <v>5664</v>
      </c>
      <c r="H3182" s="49" t="s">
        <v>5665</v>
      </c>
      <c r="I3182" s="10" t="s">
        <v>14</v>
      </c>
    </row>
    <row r="3183" spans="1:9" ht="35" hidden="1" customHeight="1" x14ac:dyDescent="0.25">
      <c r="A3183" s="10" t="s">
        <v>157</v>
      </c>
      <c r="B3183" s="10">
        <v>2019</v>
      </c>
      <c r="C3183" s="49" t="s">
        <v>5667</v>
      </c>
      <c r="D3183" s="49" t="s">
        <v>694</v>
      </c>
      <c r="E3183" s="49" t="s">
        <v>5668</v>
      </c>
      <c r="F3183" s="10" t="s">
        <v>12</v>
      </c>
      <c r="G3183" s="49" t="s">
        <v>5664</v>
      </c>
      <c r="H3183" s="49" t="s">
        <v>5665</v>
      </c>
      <c r="I3183" s="10" t="s">
        <v>14</v>
      </c>
    </row>
    <row r="3184" spans="1:9" ht="35" hidden="1" customHeight="1" x14ac:dyDescent="0.25">
      <c r="A3184" s="10" t="s">
        <v>157</v>
      </c>
      <c r="B3184" s="10">
        <v>2019</v>
      </c>
      <c r="C3184" s="49" t="s">
        <v>45</v>
      </c>
      <c r="D3184" s="49" t="s">
        <v>694</v>
      </c>
      <c r="E3184" s="49" t="s">
        <v>4594</v>
      </c>
      <c r="F3184" s="10" t="s">
        <v>12</v>
      </c>
      <c r="G3184" s="49" t="s">
        <v>5664</v>
      </c>
      <c r="H3184" s="49" t="s">
        <v>5665</v>
      </c>
      <c r="I3184" s="10" t="s">
        <v>14</v>
      </c>
    </row>
    <row r="3185" spans="1:9" ht="35" hidden="1" customHeight="1" x14ac:dyDescent="0.25">
      <c r="A3185" s="10" t="s">
        <v>157</v>
      </c>
      <c r="B3185" s="10">
        <v>2019</v>
      </c>
      <c r="C3185" s="49" t="s">
        <v>45</v>
      </c>
      <c r="D3185" s="49" t="s">
        <v>694</v>
      </c>
      <c r="E3185" s="49" t="s">
        <v>4538</v>
      </c>
      <c r="F3185" s="10" t="s">
        <v>12</v>
      </c>
      <c r="G3185" s="49" t="s">
        <v>5664</v>
      </c>
      <c r="H3185" s="49" t="s">
        <v>5665</v>
      </c>
      <c r="I3185" s="10" t="s">
        <v>14</v>
      </c>
    </row>
    <row r="3186" spans="1:9" ht="35" hidden="1" customHeight="1" x14ac:dyDescent="0.25">
      <c r="A3186" s="10" t="s">
        <v>157</v>
      </c>
      <c r="B3186" s="10">
        <v>2019</v>
      </c>
      <c r="C3186" s="49" t="s">
        <v>346</v>
      </c>
      <c r="D3186" s="49" t="s">
        <v>694</v>
      </c>
      <c r="E3186" s="49" t="s">
        <v>5669</v>
      </c>
      <c r="F3186" s="10" t="s">
        <v>12</v>
      </c>
      <c r="G3186" s="49" t="s">
        <v>5670</v>
      </c>
      <c r="H3186" s="49" t="s">
        <v>5671</v>
      </c>
      <c r="I3186" s="10" t="s">
        <v>14</v>
      </c>
    </row>
    <row r="3187" spans="1:9" ht="35" hidden="1" customHeight="1" x14ac:dyDescent="0.25">
      <c r="A3187" s="10" t="s">
        <v>157</v>
      </c>
      <c r="B3187" s="10">
        <v>2019</v>
      </c>
      <c r="C3187" s="49" t="s">
        <v>3438</v>
      </c>
      <c r="D3187" s="49" t="s">
        <v>694</v>
      </c>
      <c r="E3187" s="49" t="s">
        <v>4002</v>
      </c>
      <c r="F3187" s="10" t="s">
        <v>12</v>
      </c>
      <c r="G3187" s="49" t="s">
        <v>5670</v>
      </c>
      <c r="H3187" s="49" t="s">
        <v>5671</v>
      </c>
      <c r="I3187" s="10" t="s">
        <v>14</v>
      </c>
    </row>
    <row r="3188" spans="1:9" ht="35" hidden="1" customHeight="1" x14ac:dyDescent="0.25">
      <c r="A3188" s="10" t="s">
        <v>157</v>
      </c>
      <c r="B3188" s="10">
        <v>2019</v>
      </c>
      <c r="C3188" s="49" t="s">
        <v>3438</v>
      </c>
      <c r="D3188" s="49" t="s">
        <v>694</v>
      </c>
      <c r="E3188" s="49" t="s">
        <v>5672</v>
      </c>
      <c r="F3188" s="10" t="s">
        <v>12</v>
      </c>
      <c r="G3188" s="49" t="s">
        <v>5670</v>
      </c>
      <c r="H3188" s="49" t="s">
        <v>5671</v>
      </c>
      <c r="I3188" s="10" t="s">
        <v>14</v>
      </c>
    </row>
    <row r="3189" spans="1:9" ht="35" hidden="1" customHeight="1" x14ac:dyDescent="0.3">
      <c r="A3189" s="10" t="s">
        <v>9</v>
      </c>
      <c r="B3189" s="10">
        <v>2019</v>
      </c>
      <c r="C3189" s="11" t="s">
        <v>5096</v>
      </c>
      <c r="D3189" s="11" t="s">
        <v>5097</v>
      </c>
      <c r="E3189" s="11" t="s">
        <v>5101</v>
      </c>
      <c r="F3189" s="10" t="s">
        <v>12</v>
      </c>
      <c r="G3189" s="54" t="s">
        <v>5099</v>
      </c>
      <c r="H3189" s="54" t="s">
        <v>5100</v>
      </c>
      <c r="I3189" s="10" t="s">
        <v>14</v>
      </c>
    </row>
    <row r="3190" spans="1:9" ht="35" hidden="1" customHeight="1" x14ac:dyDescent="0.3">
      <c r="A3190" s="10" t="s">
        <v>9</v>
      </c>
      <c r="B3190" s="10">
        <v>2019</v>
      </c>
      <c r="C3190" s="11" t="s">
        <v>2781</v>
      </c>
      <c r="D3190" s="11" t="s">
        <v>5078</v>
      </c>
      <c r="E3190" s="11" t="s">
        <v>5136</v>
      </c>
      <c r="F3190" s="10" t="s">
        <v>12</v>
      </c>
      <c r="G3190" s="54" t="s">
        <v>5133</v>
      </c>
      <c r="H3190" s="54" t="s">
        <v>5134</v>
      </c>
      <c r="I3190" s="10" t="s">
        <v>14</v>
      </c>
    </row>
    <row r="3191" spans="1:9" ht="35" hidden="1" customHeight="1" x14ac:dyDescent="0.3">
      <c r="A3191" s="10" t="s">
        <v>9</v>
      </c>
      <c r="B3191" s="10">
        <v>2019</v>
      </c>
      <c r="C3191" s="49" t="s">
        <v>45</v>
      </c>
      <c r="D3191" s="49" t="s">
        <v>3791</v>
      </c>
      <c r="E3191" s="49" t="s">
        <v>5459</v>
      </c>
      <c r="F3191" s="10" t="s">
        <v>12</v>
      </c>
      <c r="G3191" s="54" t="s">
        <v>5460</v>
      </c>
      <c r="H3191" s="54" t="s">
        <v>5461</v>
      </c>
      <c r="I3191" s="10" t="s">
        <v>14</v>
      </c>
    </row>
    <row r="3192" spans="1:9" ht="35" hidden="1" customHeight="1" x14ac:dyDescent="0.3">
      <c r="A3192" s="10" t="s">
        <v>9</v>
      </c>
      <c r="B3192" s="10">
        <v>2019</v>
      </c>
      <c r="C3192" s="49" t="s">
        <v>45</v>
      </c>
      <c r="D3192" s="49" t="s">
        <v>3791</v>
      </c>
      <c r="E3192" s="49" t="s">
        <v>5462</v>
      </c>
      <c r="F3192" s="10" t="s">
        <v>12</v>
      </c>
      <c r="G3192" s="54" t="s">
        <v>5460</v>
      </c>
      <c r="H3192" s="54" t="s">
        <v>5461</v>
      </c>
      <c r="I3192" s="10" t="s">
        <v>14</v>
      </c>
    </row>
    <row r="3193" spans="1:9" ht="35" hidden="1" customHeight="1" x14ac:dyDescent="0.3">
      <c r="A3193" s="10" t="s">
        <v>9</v>
      </c>
      <c r="B3193" s="10">
        <v>2019</v>
      </c>
      <c r="C3193" s="49" t="s">
        <v>5463</v>
      </c>
      <c r="D3193" s="49" t="s">
        <v>5464</v>
      </c>
      <c r="E3193" s="49" t="s">
        <v>5465</v>
      </c>
      <c r="F3193" s="10" t="s">
        <v>12</v>
      </c>
      <c r="G3193" s="54" t="s">
        <v>5466</v>
      </c>
      <c r="H3193" s="54" t="s">
        <v>5466</v>
      </c>
      <c r="I3193" s="10" t="s">
        <v>14</v>
      </c>
    </row>
    <row r="3194" spans="1:9" ht="35" hidden="1" customHeight="1" x14ac:dyDescent="0.3">
      <c r="A3194" s="10" t="s">
        <v>9</v>
      </c>
      <c r="B3194" s="10">
        <v>2019</v>
      </c>
      <c r="C3194" s="49" t="s">
        <v>5463</v>
      </c>
      <c r="D3194" s="49" t="s">
        <v>5464</v>
      </c>
      <c r="E3194" s="49" t="s">
        <v>5467</v>
      </c>
      <c r="F3194" s="10" t="s">
        <v>12</v>
      </c>
      <c r="G3194" s="54" t="s">
        <v>5466</v>
      </c>
      <c r="H3194" s="54" t="s">
        <v>5466</v>
      </c>
      <c r="I3194" s="10" t="s">
        <v>14</v>
      </c>
    </row>
    <row r="3195" spans="1:9" ht="35" hidden="1" customHeight="1" x14ac:dyDescent="0.3">
      <c r="A3195" s="10" t="s">
        <v>9</v>
      </c>
      <c r="B3195" s="10">
        <v>2019</v>
      </c>
      <c r="C3195" s="49" t="s">
        <v>5463</v>
      </c>
      <c r="D3195" s="49" t="s">
        <v>5464</v>
      </c>
      <c r="E3195" s="49" t="s">
        <v>5468</v>
      </c>
      <c r="F3195" s="10" t="s">
        <v>12</v>
      </c>
      <c r="G3195" s="54" t="s">
        <v>5466</v>
      </c>
      <c r="H3195" s="54" t="s">
        <v>5466</v>
      </c>
      <c r="I3195" s="10" t="s">
        <v>14</v>
      </c>
    </row>
    <row r="3196" spans="1:9" ht="35" hidden="1" customHeight="1" x14ac:dyDescent="0.3">
      <c r="A3196" s="10" t="s">
        <v>9</v>
      </c>
      <c r="B3196" s="10">
        <v>2019</v>
      </c>
      <c r="C3196" s="49" t="s">
        <v>5463</v>
      </c>
      <c r="D3196" s="49" t="s">
        <v>5464</v>
      </c>
      <c r="E3196" s="49" t="s">
        <v>5469</v>
      </c>
      <c r="F3196" s="10" t="s">
        <v>12</v>
      </c>
      <c r="G3196" s="54" t="s">
        <v>5466</v>
      </c>
      <c r="H3196" s="54" t="s">
        <v>5466</v>
      </c>
      <c r="I3196" s="10" t="s">
        <v>14</v>
      </c>
    </row>
    <row r="3197" spans="1:9" ht="35" hidden="1" customHeight="1" x14ac:dyDescent="0.3">
      <c r="A3197" s="10" t="s">
        <v>9</v>
      </c>
      <c r="B3197" s="10">
        <v>2019</v>
      </c>
      <c r="C3197" s="49" t="s">
        <v>5463</v>
      </c>
      <c r="D3197" s="49" t="s">
        <v>5464</v>
      </c>
      <c r="E3197" s="49" t="s">
        <v>5470</v>
      </c>
      <c r="F3197" s="10" t="s">
        <v>12</v>
      </c>
      <c r="G3197" s="54" t="s">
        <v>5466</v>
      </c>
      <c r="H3197" s="54" t="s">
        <v>5466</v>
      </c>
      <c r="I3197" s="10" t="s">
        <v>14</v>
      </c>
    </row>
    <row r="3198" spans="1:9" ht="35" hidden="1" customHeight="1" x14ac:dyDescent="0.3">
      <c r="A3198" s="10" t="s">
        <v>9</v>
      </c>
      <c r="B3198" s="10">
        <v>2019</v>
      </c>
      <c r="C3198" s="11" t="s">
        <v>2781</v>
      </c>
      <c r="D3198" s="49" t="s">
        <v>4143</v>
      </c>
      <c r="E3198" s="49" t="s">
        <v>5471</v>
      </c>
      <c r="F3198" s="10" t="s">
        <v>12</v>
      </c>
      <c r="G3198" s="54" t="s">
        <v>5472</v>
      </c>
      <c r="H3198" s="54" t="s">
        <v>5473</v>
      </c>
      <c r="I3198" s="10" t="s">
        <v>14</v>
      </c>
    </row>
    <row r="3199" spans="1:9" ht="35" hidden="1" customHeight="1" x14ac:dyDescent="0.3">
      <c r="A3199" s="10" t="s">
        <v>9</v>
      </c>
      <c r="B3199" s="10">
        <v>2019</v>
      </c>
      <c r="C3199" s="11" t="s">
        <v>2781</v>
      </c>
      <c r="D3199" s="49" t="s">
        <v>4143</v>
      </c>
      <c r="E3199" s="49" t="s">
        <v>5474</v>
      </c>
      <c r="F3199" s="10" t="s">
        <v>12</v>
      </c>
      <c r="G3199" s="54" t="s">
        <v>5472</v>
      </c>
      <c r="H3199" s="54" t="s">
        <v>5473</v>
      </c>
      <c r="I3199" s="10" t="s">
        <v>14</v>
      </c>
    </row>
    <row r="3200" spans="1:9" ht="35" hidden="1" customHeight="1" x14ac:dyDescent="0.3">
      <c r="A3200" s="10" t="s">
        <v>9</v>
      </c>
      <c r="B3200" s="10">
        <v>2019</v>
      </c>
      <c r="C3200" s="11" t="s">
        <v>2781</v>
      </c>
      <c r="D3200" s="49" t="s">
        <v>4143</v>
      </c>
      <c r="E3200" s="49" t="s">
        <v>5475</v>
      </c>
      <c r="F3200" s="10" t="s">
        <v>12</v>
      </c>
      <c r="G3200" s="54" t="s">
        <v>5472</v>
      </c>
      <c r="H3200" s="54" t="s">
        <v>5473</v>
      </c>
      <c r="I3200" s="10" t="s">
        <v>14</v>
      </c>
    </row>
    <row r="3201" spans="1:9" ht="35" hidden="1" customHeight="1" x14ac:dyDescent="0.3">
      <c r="A3201" s="10" t="s">
        <v>9</v>
      </c>
      <c r="B3201" s="10">
        <v>2019</v>
      </c>
      <c r="C3201" s="11" t="s">
        <v>2781</v>
      </c>
      <c r="D3201" s="49" t="s">
        <v>4143</v>
      </c>
      <c r="E3201" s="49" t="s">
        <v>5476</v>
      </c>
      <c r="F3201" s="10" t="s">
        <v>12</v>
      </c>
      <c r="G3201" s="54" t="s">
        <v>5472</v>
      </c>
      <c r="H3201" s="54" t="s">
        <v>5473</v>
      </c>
      <c r="I3201" s="10" t="s">
        <v>14</v>
      </c>
    </row>
    <row r="3202" spans="1:9" ht="35" hidden="1" customHeight="1" x14ac:dyDescent="0.3">
      <c r="A3202" s="10" t="s">
        <v>9</v>
      </c>
      <c r="B3202" s="10">
        <v>2019</v>
      </c>
      <c r="C3202" s="11" t="s">
        <v>2781</v>
      </c>
      <c r="D3202" s="49" t="s">
        <v>4143</v>
      </c>
      <c r="E3202" s="49" t="s">
        <v>5477</v>
      </c>
      <c r="F3202" s="10" t="s">
        <v>12</v>
      </c>
      <c r="G3202" s="54" t="s">
        <v>5472</v>
      </c>
      <c r="H3202" s="54" t="s">
        <v>5473</v>
      </c>
      <c r="I3202" s="10" t="s">
        <v>14</v>
      </c>
    </row>
    <row r="3203" spans="1:9" ht="35" hidden="1" customHeight="1" x14ac:dyDescent="0.3">
      <c r="A3203" s="10" t="s">
        <v>9</v>
      </c>
      <c r="B3203" s="10">
        <v>2019</v>
      </c>
      <c r="C3203" s="49" t="s">
        <v>5478</v>
      </c>
      <c r="D3203" s="49" t="s">
        <v>4169</v>
      </c>
      <c r="E3203" s="49" t="s">
        <v>5479</v>
      </c>
      <c r="F3203" s="10" t="s">
        <v>12</v>
      </c>
      <c r="G3203" s="54" t="s">
        <v>5480</v>
      </c>
      <c r="H3203" s="54" t="s">
        <v>5481</v>
      </c>
      <c r="I3203" s="10" t="s">
        <v>14</v>
      </c>
    </row>
    <row r="3204" spans="1:9" ht="35" hidden="1" customHeight="1" x14ac:dyDescent="0.3">
      <c r="A3204" s="10" t="s">
        <v>9</v>
      </c>
      <c r="B3204" s="10">
        <v>2019</v>
      </c>
      <c r="C3204" s="49" t="s">
        <v>5478</v>
      </c>
      <c r="D3204" s="49" t="s">
        <v>4169</v>
      </c>
      <c r="E3204" s="49" t="s">
        <v>5482</v>
      </c>
      <c r="F3204" s="10" t="s">
        <v>12</v>
      </c>
      <c r="G3204" s="54" t="s">
        <v>5480</v>
      </c>
      <c r="H3204" s="54" t="s">
        <v>5481</v>
      </c>
      <c r="I3204" s="10" t="s">
        <v>14</v>
      </c>
    </row>
    <row r="3205" spans="1:9" ht="35" hidden="1" customHeight="1" x14ac:dyDescent="0.3">
      <c r="A3205" s="10" t="s">
        <v>9</v>
      </c>
      <c r="B3205" s="10">
        <v>2019</v>
      </c>
      <c r="C3205" s="49" t="s">
        <v>5478</v>
      </c>
      <c r="D3205" s="49" t="s">
        <v>4169</v>
      </c>
      <c r="E3205" s="49" t="s">
        <v>5483</v>
      </c>
      <c r="F3205" s="10" t="s">
        <v>12</v>
      </c>
      <c r="G3205" s="54" t="s">
        <v>5480</v>
      </c>
      <c r="H3205" s="54" t="s">
        <v>5481</v>
      </c>
      <c r="I3205" s="10" t="s">
        <v>14</v>
      </c>
    </row>
    <row r="3206" spans="1:9" ht="35" hidden="1" customHeight="1" x14ac:dyDescent="0.3">
      <c r="A3206" s="10" t="s">
        <v>9</v>
      </c>
      <c r="B3206" s="10">
        <v>2019</v>
      </c>
      <c r="C3206" s="49" t="s">
        <v>5484</v>
      </c>
      <c r="D3206" s="49" t="s">
        <v>5485</v>
      </c>
      <c r="E3206" s="49" t="s">
        <v>5486</v>
      </c>
      <c r="F3206" s="10" t="s">
        <v>12</v>
      </c>
      <c r="G3206" s="54" t="s">
        <v>5487</v>
      </c>
      <c r="H3206" s="54" t="s">
        <v>5488</v>
      </c>
      <c r="I3206" s="10" t="s">
        <v>14</v>
      </c>
    </row>
    <row r="3207" spans="1:9" ht="35" hidden="1" customHeight="1" x14ac:dyDescent="0.3">
      <c r="A3207" s="10" t="s">
        <v>9</v>
      </c>
      <c r="B3207" s="10">
        <v>2019</v>
      </c>
      <c r="C3207" s="49" t="s">
        <v>5484</v>
      </c>
      <c r="D3207" s="49" t="s">
        <v>5485</v>
      </c>
      <c r="E3207" s="49" t="s">
        <v>5489</v>
      </c>
      <c r="F3207" s="10" t="s">
        <v>12</v>
      </c>
      <c r="G3207" s="54" t="s">
        <v>5487</v>
      </c>
      <c r="H3207" s="54" t="s">
        <v>5488</v>
      </c>
      <c r="I3207" s="10" t="s">
        <v>14</v>
      </c>
    </row>
    <row r="3208" spans="1:9" ht="35" hidden="1" customHeight="1" x14ac:dyDescent="0.3">
      <c r="A3208" s="10" t="s">
        <v>9</v>
      </c>
      <c r="B3208" s="10">
        <v>2019</v>
      </c>
      <c r="C3208" s="49" t="s">
        <v>5484</v>
      </c>
      <c r="D3208" s="49" t="s">
        <v>5485</v>
      </c>
      <c r="E3208" s="49" t="s">
        <v>5490</v>
      </c>
      <c r="F3208" s="10" t="s">
        <v>12</v>
      </c>
      <c r="G3208" s="54" t="s">
        <v>5487</v>
      </c>
      <c r="H3208" s="54" t="s">
        <v>5488</v>
      </c>
      <c r="I3208" s="10" t="s">
        <v>14</v>
      </c>
    </row>
    <row r="3209" spans="1:9" ht="35" hidden="1" customHeight="1" x14ac:dyDescent="0.3">
      <c r="A3209" s="10" t="s">
        <v>9</v>
      </c>
      <c r="B3209" s="10">
        <v>2019</v>
      </c>
      <c r="C3209" s="49" t="s">
        <v>5484</v>
      </c>
      <c r="D3209" s="49" t="s">
        <v>5485</v>
      </c>
      <c r="E3209" s="49" t="s">
        <v>5491</v>
      </c>
      <c r="F3209" s="10" t="s">
        <v>12</v>
      </c>
      <c r="G3209" s="54" t="s">
        <v>5487</v>
      </c>
      <c r="H3209" s="54" t="s">
        <v>5488</v>
      </c>
      <c r="I3209" s="10" t="s">
        <v>14</v>
      </c>
    </row>
    <row r="3210" spans="1:9" ht="35" hidden="1" customHeight="1" x14ac:dyDescent="0.3">
      <c r="A3210" s="10" t="s">
        <v>9</v>
      </c>
      <c r="B3210" s="10">
        <v>2019</v>
      </c>
      <c r="C3210" s="49" t="s">
        <v>5492</v>
      </c>
      <c r="D3210" s="49" t="s">
        <v>5493</v>
      </c>
      <c r="E3210" s="49" t="s">
        <v>5494</v>
      </c>
      <c r="F3210" s="10" t="s">
        <v>12</v>
      </c>
      <c r="G3210" s="54" t="s">
        <v>5495</v>
      </c>
      <c r="H3210" s="54" t="s">
        <v>5496</v>
      </c>
      <c r="I3210" s="10" t="s">
        <v>14</v>
      </c>
    </row>
    <row r="3211" spans="1:9" ht="35" hidden="1" customHeight="1" x14ac:dyDescent="0.3">
      <c r="A3211" s="10" t="s">
        <v>9</v>
      </c>
      <c r="B3211" s="10">
        <v>2019</v>
      </c>
      <c r="C3211" s="49" t="s">
        <v>5492</v>
      </c>
      <c r="D3211" s="49" t="s">
        <v>5493</v>
      </c>
      <c r="E3211" s="49" t="s">
        <v>5497</v>
      </c>
      <c r="F3211" s="10" t="s">
        <v>12</v>
      </c>
      <c r="G3211" s="54" t="s">
        <v>5495</v>
      </c>
      <c r="H3211" s="54" t="s">
        <v>5496</v>
      </c>
      <c r="I3211" s="10" t="s">
        <v>14</v>
      </c>
    </row>
    <row r="3212" spans="1:9" ht="35" hidden="1" customHeight="1" x14ac:dyDescent="0.3">
      <c r="A3212" s="10" t="s">
        <v>9</v>
      </c>
      <c r="B3212" s="10">
        <v>2019</v>
      </c>
      <c r="C3212" s="49" t="s">
        <v>5492</v>
      </c>
      <c r="D3212" s="49" t="s">
        <v>5493</v>
      </c>
      <c r="E3212" s="49" t="s">
        <v>5498</v>
      </c>
      <c r="F3212" s="10" t="s">
        <v>12</v>
      </c>
      <c r="G3212" s="54" t="s">
        <v>5495</v>
      </c>
      <c r="H3212" s="54" t="s">
        <v>5496</v>
      </c>
      <c r="I3212" s="10" t="s">
        <v>14</v>
      </c>
    </row>
    <row r="3213" spans="1:9" ht="35" hidden="1" customHeight="1" x14ac:dyDescent="0.3">
      <c r="A3213" s="10" t="s">
        <v>9</v>
      </c>
      <c r="B3213" s="10">
        <v>2019</v>
      </c>
      <c r="C3213" s="49" t="s">
        <v>5492</v>
      </c>
      <c r="D3213" s="49" t="s">
        <v>5493</v>
      </c>
      <c r="E3213" s="49" t="s">
        <v>5499</v>
      </c>
      <c r="F3213" s="10" t="s">
        <v>12</v>
      </c>
      <c r="G3213" s="54" t="s">
        <v>5495</v>
      </c>
      <c r="H3213" s="54" t="s">
        <v>5496</v>
      </c>
      <c r="I3213" s="10" t="s">
        <v>14</v>
      </c>
    </row>
    <row r="3214" spans="1:9" ht="35" hidden="1" customHeight="1" x14ac:dyDescent="0.3">
      <c r="A3214" s="10" t="s">
        <v>9</v>
      </c>
      <c r="B3214" s="10">
        <v>2019</v>
      </c>
      <c r="C3214" s="49" t="s">
        <v>5492</v>
      </c>
      <c r="D3214" s="49" t="s">
        <v>5493</v>
      </c>
      <c r="E3214" s="49" t="s">
        <v>5500</v>
      </c>
      <c r="F3214" s="10" t="s">
        <v>12</v>
      </c>
      <c r="G3214" s="54" t="s">
        <v>5495</v>
      </c>
      <c r="H3214" s="54" t="s">
        <v>5496</v>
      </c>
      <c r="I3214" s="10" t="s">
        <v>14</v>
      </c>
    </row>
    <row r="3215" spans="1:9" ht="35" hidden="1" customHeight="1" x14ac:dyDescent="0.3">
      <c r="A3215" s="10" t="s">
        <v>9</v>
      </c>
      <c r="B3215" s="10">
        <v>2019</v>
      </c>
      <c r="C3215" s="49" t="s">
        <v>261</v>
      </c>
      <c r="D3215" s="49" t="s">
        <v>5493</v>
      </c>
      <c r="E3215" s="49" t="s">
        <v>5501</v>
      </c>
      <c r="F3215" s="10" t="s">
        <v>12</v>
      </c>
      <c r="G3215" s="54" t="s">
        <v>5495</v>
      </c>
      <c r="H3215" s="54" t="s">
        <v>5496</v>
      </c>
      <c r="I3215" s="10" t="s">
        <v>14</v>
      </c>
    </row>
    <row r="3216" spans="1:9" ht="35" hidden="1" customHeight="1" x14ac:dyDescent="0.3">
      <c r="A3216" s="10" t="s">
        <v>9</v>
      </c>
      <c r="B3216" s="10">
        <v>2019</v>
      </c>
      <c r="C3216" s="49" t="s">
        <v>261</v>
      </c>
      <c r="D3216" s="49" t="s">
        <v>5493</v>
      </c>
      <c r="E3216" s="49" t="s">
        <v>5502</v>
      </c>
      <c r="F3216" s="10" t="s">
        <v>12</v>
      </c>
      <c r="G3216" s="54" t="s">
        <v>5495</v>
      </c>
      <c r="H3216" s="54" t="s">
        <v>5496</v>
      </c>
      <c r="I3216" s="10" t="s">
        <v>14</v>
      </c>
    </row>
    <row r="3217" spans="1:9" ht="35" hidden="1" customHeight="1" x14ac:dyDescent="0.3">
      <c r="A3217" s="10" t="s">
        <v>9</v>
      </c>
      <c r="B3217" s="10">
        <v>2019</v>
      </c>
      <c r="C3217" s="49" t="s">
        <v>261</v>
      </c>
      <c r="D3217" s="49" t="s">
        <v>5493</v>
      </c>
      <c r="E3217" s="49" t="s">
        <v>5503</v>
      </c>
      <c r="F3217" s="10" t="s">
        <v>12</v>
      </c>
      <c r="G3217" s="54" t="s">
        <v>5495</v>
      </c>
      <c r="H3217" s="54" t="s">
        <v>5496</v>
      </c>
      <c r="I3217" s="10" t="s">
        <v>14</v>
      </c>
    </row>
    <row r="3218" spans="1:9" ht="35" hidden="1" customHeight="1" x14ac:dyDescent="0.3">
      <c r="A3218" s="10" t="s">
        <v>9</v>
      </c>
      <c r="B3218" s="10">
        <v>2019</v>
      </c>
      <c r="C3218" s="49" t="s">
        <v>261</v>
      </c>
      <c r="D3218" s="49" t="s">
        <v>5493</v>
      </c>
      <c r="E3218" s="49" t="s">
        <v>5504</v>
      </c>
      <c r="F3218" s="10" t="s">
        <v>12</v>
      </c>
      <c r="G3218" s="54" t="s">
        <v>5495</v>
      </c>
      <c r="H3218" s="54" t="s">
        <v>5496</v>
      </c>
      <c r="I3218" s="10" t="s">
        <v>14</v>
      </c>
    </row>
    <row r="3219" spans="1:9" ht="35" hidden="1" customHeight="1" x14ac:dyDescent="0.3">
      <c r="A3219" s="10" t="s">
        <v>9</v>
      </c>
      <c r="B3219" s="10">
        <v>2019</v>
      </c>
      <c r="C3219" s="50" t="s">
        <v>429</v>
      </c>
      <c r="D3219" s="49" t="s">
        <v>4169</v>
      </c>
      <c r="E3219" s="49" t="s">
        <v>5505</v>
      </c>
      <c r="F3219" s="10" t="s">
        <v>12</v>
      </c>
      <c r="G3219" s="54" t="s">
        <v>5506</v>
      </c>
      <c r="H3219" s="54" t="s">
        <v>5507</v>
      </c>
      <c r="I3219" s="10" t="s">
        <v>14</v>
      </c>
    </row>
    <row r="3220" spans="1:9" ht="35" hidden="1" customHeight="1" x14ac:dyDescent="0.3">
      <c r="A3220" s="10" t="s">
        <v>9</v>
      </c>
      <c r="B3220" s="10">
        <v>2019</v>
      </c>
      <c r="C3220" s="50" t="s">
        <v>429</v>
      </c>
      <c r="D3220" s="49" t="s">
        <v>4169</v>
      </c>
      <c r="E3220" s="49" t="s">
        <v>5508</v>
      </c>
      <c r="F3220" s="10" t="s">
        <v>12</v>
      </c>
      <c r="G3220" s="54" t="s">
        <v>5506</v>
      </c>
      <c r="H3220" s="54" t="s">
        <v>5507</v>
      </c>
      <c r="I3220" s="10" t="s">
        <v>14</v>
      </c>
    </row>
    <row r="3221" spans="1:9" ht="35" hidden="1" customHeight="1" x14ac:dyDescent="0.3">
      <c r="A3221" s="10" t="s">
        <v>9</v>
      </c>
      <c r="B3221" s="10">
        <v>2019</v>
      </c>
      <c r="C3221" s="50" t="s">
        <v>429</v>
      </c>
      <c r="D3221" s="49" t="s">
        <v>4169</v>
      </c>
      <c r="E3221" s="49" t="s">
        <v>5509</v>
      </c>
      <c r="F3221" s="10" t="s">
        <v>12</v>
      </c>
      <c r="G3221" s="54" t="s">
        <v>5506</v>
      </c>
      <c r="H3221" s="54" t="s">
        <v>5507</v>
      </c>
      <c r="I3221" s="10" t="s">
        <v>14</v>
      </c>
    </row>
    <row r="3222" spans="1:9" ht="35" hidden="1" customHeight="1" x14ac:dyDescent="0.3">
      <c r="A3222" s="10" t="s">
        <v>9</v>
      </c>
      <c r="B3222" s="10">
        <v>2019</v>
      </c>
      <c r="C3222" s="49" t="s">
        <v>45</v>
      </c>
      <c r="D3222" s="49" t="s">
        <v>4180</v>
      </c>
      <c r="E3222" s="49" t="s">
        <v>3132</v>
      </c>
      <c r="F3222" s="10" t="s">
        <v>12</v>
      </c>
      <c r="G3222" s="54" t="s">
        <v>5510</v>
      </c>
      <c r="H3222" s="54" t="s">
        <v>5511</v>
      </c>
      <c r="I3222" s="10" t="s">
        <v>14</v>
      </c>
    </row>
    <row r="3223" spans="1:9" ht="35" hidden="1" customHeight="1" x14ac:dyDescent="0.3">
      <c r="A3223" s="10" t="s">
        <v>9</v>
      </c>
      <c r="B3223" s="10">
        <v>2019</v>
      </c>
      <c r="C3223" s="49" t="s">
        <v>45</v>
      </c>
      <c r="D3223" s="49" t="s">
        <v>4180</v>
      </c>
      <c r="E3223" s="49" t="s">
        <v>5512</v>
      </c>
      <c r="F3223" s="10" t="s">
        <v>12</v>
      </c>
      <c r="G3223" s="54" t="s">
        <v>5510</v>
      </c>
      <c r="H3223" s="54" t="s">
        <v>5511</v>
      </c>
      <c r="I3223" s="10" t="s">
        <v>14</v>
      </c>
    </row>
    <row r="3224" spans="1:9" ht="35" hidden="1" customHeight="1" x14ac:dyDescent="0.3">
      <c r="A3224" s="10" t="s">
        <v>9</v>
      </c>
      <c r="B3224" s="10">
        <v>2019</v>
      </c>
      <c r="C3224" s="49" t="s">
        <v>45</v>
      </c>
      <c r="D3224" s="49" t="s">
        <v>4180</v>
      </c>
      <c r="E3224" s="49" t="s">
        <v>5513</v>
      </c>
      <c r="F3224" s="10" t="s">
        <v>12</v>
      </c>
      <c r="G3224" s="54" t="s">
        <v>5510</v>
      </c>
      <c r="H3224" s="54" t="s">
        <v>5511</v>
      </c>
      <c r="I3224" s="10" t="s">
        <v>14</v>
      </c>
    </row>
    <row r="3225" spans="1:9" ht="35" hidden="1" customHeight="1" x14ac:dyDescent="0.3">
      <c r="A3225" s="10" t="s">
        <v>9</v>
      </c>
      <c r="B3225" s="10">
        <v>2019</v>
      </c>
      <c r="C3225" s="49" t="s">
        <v>261</v>
      </c>
      <c r="D3225" s="49" t="s">
        <v>3813</v>
      </c>
      <c r="E3225" s="49" t="s">
        <v>5514</v>
      </c>
      <c r="F3225" s="10" t="s">
        <v>19</v>
      </c>
      <c r="G3225" s="54" t="s">
        <v>5515</v>
      </c>
      <c r="H3225" s="54" t="s">
        <v>5516</v>
      </c>
      <c r="I3225" s="10" t="s">
        <v>14</v>
      </c>
    </row>
    <row r="3226" spans="1:9" ht="35" hidden="1" customHeight="1" x14ac:dyDescent="0.3">
      <c r="A3226" s="10" t="s">
        <v>9</v>
      </c>
      <c r="B3226" s="10">
        <v>2019</v>
      </c>
      <c r="C3226" s="49" t="s">
        <v>5517</v>
      </c>
      <c r="D3226" s="49" t="s">
        <v>4180</v>
      </c>
      <c r="E3226" s="49" t="s">
        <v>5518</v>
      </c>
      <c r="F3226" s="10" t="s">
        <v>12</v>
      </c>
      <c r="G3226" s="54" t="s">
        <v>5519</v>
      </c>
      <c r="H3226" s="54" t="s">
        <v>5520</v>
      </c>
      <c r="I3226" s="10" t="s">
        <v>14</v>
      </c>
    </row>
    <row r="3227" spans="1:9" ht="35" hidden="1" customHeight="1" x14ac:dyDescent="0.3">
      <c r="A3227" s="10" t="s">
        <v>9</v>
      </c>
      <c r="B3227" s="10">
        <v>2019</v>
      </c>
      <c r="C3227" s="49" t="s">
        <v>5517</v>
      </c>
      <c r="D3227" s="49" t="s">
        <v>4180</v>
      </c>
      <c r="E3227" s="49" t="s">
        <v>5521</v>
      </c>
      <c r="F3227" s="10" t="s">
        <v>12</v>
      </c>
      <c r="G3227" s="54" t="s">
        <v>5519</v>
      </c>
      <c r="H3227" s="54" t="s">
        <v>5520</v>
      </c>
      <c r="I3227" s="10" t="s">
        <v>14</v>
      </c>
    </row>
    <row r="3228" spans="1:9" ht="35" hidden="1" customHeight="1" x14ac:dyDescent="0.3">
      <c r="A3228" s="10" t="s">
        <v>9</v>
      </c>
      <c r="B3228" s="10">
        <v>2019</v>
      </c>
      <c r="C3228" s="49" t="s">
        <v>5517</v>
      </c>
      <c r="D3228" s="49" t="s">
        <v>4180</v>
      </c>
      <c r="E3228" s="49" t="s">
        <v>5522</v>
      </c>
      <c r="F3228" s="10" t="s">
        <v>12</v>
      </c>
      <c r="G3228" s="54" t="s">
        <v>5519</v>
      </c>
      <c r="H3228" s="54" t="s">
        <v>5520</v>
      </c>
      <c r="I3228" s="10" t="s">
        <v>14</v>
      </c>
    </row>
    <row r="3229" spans="1:9" ht="35" hidden="1" customHeight="1" x14ac:dyDescent="0.3">
      <c r="A3229" s="10" t="s">
        <v>9</v>
      </c>
      <c r="B3229" s="10">
        <v>2019</v>
      </c>
      <c r="C3229" s="49" t="s">
        <v>5517</v>
      </c>
      <c r="D3229" s="49" t="s">
        <v>4180</v>
      </c>
      <c r="E3229" s="49" t="s">
        <v>5523</v>
      </c>
      <c r="F3229" s="10" t="s">
        <v>12</v>
      </c>
      <c r="G3229" s="54" t="s">
        <v>5519</v>
      </c>
      <c r="H3229" s="54" t="s">
        <v>5520</v>
      </c>
      <c r="I3229" s="10" t="s">
        <v>14</v>
      </c>
    </row>
    <row r="3230" spans="1:9" ht="35" hidden="1" customHeight="1" x14ac:dyDescent="0.3">
      <c r="A3230" s="10" t="s">
        <v>9</v>
      </c>
      <c r="B3230" s="10">
        <v>2019</v>
      </c>
      <c r="C3230" s="49" t="s">
        <v>5517</v>
      </c>
      <c r="D3230" s="49" t="s">
        <v>4180</v>
      </c>
      <c r="E3230" s="49" t="s">
        <v>5524</v>
      </c>
      <c r="F3230" s="10" t="s">
        <v>12</v>
      </c>
      <c r="G3230" s="54" t="s">
        <v>5519</v>
      </c>
      <c r="H3230" s="54" t="s">
        <v>5520</v>
      </c>
      <c r="I3230" s="10" t="s">
        <v>14</v>
      </c>
    </row>
    <row r="3231" spans="1:9" ht="35" hidden="1" customHeight="1" x14ac:dyDescent="0.3">
      <c r="A3231" s="10" t="s">
        <v>9</v>
      </c>
      <c r="B3231" s="10">
        <v>2019</v>
      </c>
      <c r="C3231" s="49" t="s">
        <v>5517</v>
      </c>
      <c r="D3231" s="49" t="s">
        <v>4180</v>
      </c>
      <c r="E3231" s="49" t="s">
        <v>5525</v>
      </c>
      <c r="F3231" s="10" t="s">
        <v>12</v>
      </c>
      <c r="G3231" s="54" t="s">
        <v>5519</v>
      </c>
      <c r="H3231" s="54" t="s">
        <v>5520</v>
      </c>
      <c r="I3231" s="10" t="s">
        <v>14</v>
      </c>
    </row>
    <row r="3232" spans="1:9" ht="35" hidden="1" customHeight="1" x14ac:dyDescent="0.3">
      <c r="A3232" s="10" t="s">
        <v>9</v>
      </c>
      <c r="B3232" s="10">
        <v>2019</v>
      </c>
      <c r="C3232" s="49" t="s">
        <v>5517</v>
      </c>
      <c r="D3232" s="49" t="s">
        <v>4180</v>
      </c>
      <c r="E3232" s="49" t="s">
        <v>5526</v>
      </c>
      <c r="F3232" s="10" t="s">
        <v>12</v>
      </c>
      <c r="G3232" s="54" t="s">
        <v>5519</v>
      </c>
      <c r="H3232" s="54" t="s">
        <v>5520</v>
      </c>
      <c r="I3232" s="10" t="s">
        <v>14</v>
      </c>
    </row>
    <row r="3233" spans="1:9" ht="35" hidden="1" customHeight="1" x14ac:dyDescent="0.3">
      <c r="A3233" s="10" t="s">
        <v>9</v>
      </c>
      <c r="B3233" s="10">
        <v>2019</v>
      </c>
      <c r="C3233" s="49" t="s">
        <v>5527</v>
      </c>
      <c r="D3233" s="49" t="s">
        <v>5493</v>
      </c>
      <c r="E3233" s="49" t="s">
        <v>5528</v>
      </c>
      <c r="F3233" s="10" t="s">
        <v>12</v>
      </c>
      <c r="G3233" s="54" t="s">
        <v>5529</v>
      </c>
      <c r="H3233" s="54" t="s">
        <v>5530</v>
      </c>
      <c r="I3233" s="10" t="s">
        <v>14</v>
      </c>
    </row>
    <row r="3234" spans="1:9" ht="35" hidden="1" customHeight="1" x14ac:dyDescent="0.3">
      <c r="A3234" s="10" t="s">
        <v>9</v>
      </c>
      <c r="B3234" s="10">
        <v>2019</v>
      </c>
      <c r="C3234" s="49" t="s">
        <v>5527</v>
      </c>
      <c r="D3234" s="49" t="s">
        <v>5493</v>
      </c>
      <c r="E3234" s="49" t="s">
        <v>5531</v>
      </c>
      <c r="F3234" s="10" t="s">
        <v>12</v>
      </c>
      <c r="G3234" s="54" t="s">
        <v>5529</v>
      </c>
      <c r="H3234" s="54" t="s">
        <v>5530</v>
      </c>
      <c r="I3234" s="10" t="s">
        <v>14</v>
      </c>
    </row>
    <row r="3235" spans="1:9" ht="35" hidden="1" customHeight="1" x14ac:dyDescent="0.3">
      <c r="A3235" s="10" t="s">
        <v>9</v>
      </c>
      <c r="B3235" s="10">
        <v>2019</v>
      </c>
      <c r="C3235" s="49" t="s">
        <v>5527</v>
      </c>
      <c r="D3235" s="49" t="s">
        <v>5493</v>
      </c>
      <c r="E3235" s="49" t="s">
        <v>5532</v>
      </c>
      <c r="F3235" s="10" t="s">
        <v>12</v>
      </c>
      <c r="G3235" s="54" t="s">
        <v>5529</v>
      </c>
      <c r="H3235" s="54" t="s">
        <v>5530</v>
      </c>
      <c r="I3235" s="10" t="s">
        <v>14</v>
      </c>
    </row>
    <row r="3236" spans="1:9" ht="35" hidden="1" customHeight="1" x14ac:dyDescent="0.3">
      <c r="A3236" s="10" t="s">
        <v>9</v>
      </c>
      <c r="B3236" s="10">
        <v>2019</v>
      </c>
      <c r="C3236" s="50" t="s">
        <v>429</v>
      </c>
      <c r="D3236" s="49" t="s">
        <v>4187</v>
      </c>
      <c r="E3236" s="49" t="s">
        <v>5533</v>
      </c>
      <c r="F3236" s="10" t="s">
        <v>12</v>
      </c>
      <c r="G3236" s="54" t="s">
        <v>5534</v>
      </c>
      <c r="H3236" s="54" t="s">
        <v>5535</v>
      </c>
      <c r="I3236" s="10" t="s">
        <v>14</v>
      </c>
    </row>
    <row r="3237" spans="1:9" ht="35" hidden="1" customHeight="1" x14ac:dyDescent="0.3">
      <c r="A3237" s="10" t="s">
        <v>9</v>
      </c>
      <c r="B3237" s="10">
        <v>2019</v>
      </c>
      <c r="C3237" s="50" t="s">
        <v>429</v>
      </c>
      <c r="D3237" s="49" t="s">
        <v>4187</v>
      </c>
      <c r="E3237" s="49" t="s">
        <v>5536</v>
      </c>
      <c r="F3237" s="10" t="s">
        <v>12</v>
      </c>
      <c r="G3237" s="54" t="s">
        <v>5534</v>
      </c>
      <c r="H3237" s="54" t="s">
        <v>5535</v>
      </c>
      <c r="I3237" s="10" t="s">
        <v>14</v>
      </c>
    </row>
    <row r="3238" spans="1:9" ht="35" hidden="1" customHeight="1" x14ac:dyDescent="0.25">
      <c r="A3238" s="10" t="s">
        <v>5399</v>
      </c>
      <c r="B3238" s="10">
        <v>2019</v>
      </c>
      <c r="C3238" s="49" t="s">
        <v>45</v>
      </c>
      <c r="D3238" s="49" t="s">
        <v>4405</v>
      </c>
      <c r="E3238" s="49" t="s">
        <v>5400</v>
      </c>
      <c r="F3238" s="10" t="s">
        <v>12</v>
      </c>
      <c r="G3238" s="49" t="s">
        <v>5401</v>
      </c>
      <c r="H3238" s="49" t="s">
        <v>5402</v>
      </c>
      <c r="I3238" s="10" t="s">
        <v>14</v>
      </c>
    </row>
    <row r="3239" spans="1:9" ht="35" hidden="1" customHeight="1" x14ac:dyDescent="0.25">
      <c r="A3239" s="10" t="s">
        <v>5399</v>
      </c>
      <c r="B3239" s="10">
        <v>2019</v>
      </c>
      <c r="C3239" s="49" t="s">
        <v>45</v>
      </c>
      <c r="D3239" s="49" t="s">
        <v>4405</v>
      </c>
      <c r="E3239" s="49" t="s">
        <v>5403</v>
      </c>
      <c r="F3239" s="10" t="s">
        <v>12</v>
      </c>
      <c r="G3239" s="49" t="s">
        <v>5401</v>
      </c>
      <c r="H3239" s="49" t="s">
        <v>5402</v>
      </c>
      <c r="I3239" s="10" t="s">
        <v>14</v>
      </c>
    </row>
    <row r="3240" spans="1:9" ht="35" hidden="1" customHeight="1" x14ac:dyDescent="0.25">
      <c r="A3240" s="10" t="s">
        <v>5399</v>
      </c>
      <c r="B3240" s="10">
        <v>2019</v>
      </c>
      <c r="C3240" s="49" t="s">
        <v>604</v>
      </c>
      <c r="D3240" s="49" t="s">
        <v>4405</v>
      </c>
      <c r="E3240" s="49" t="s">
        <v>5404</v>
      </c>
      <c r="F3240" s="10" t="s">
        <v>12</v>
      </c>
      <c r="G3240" s="49" t="s">
        <v>5401</v>
      </c>
      <c r="H3240" s="49" t="s">
        <v>5402</v>
      </c>
      <c r="I3240" s="10" t="s">
        <v>14</v>
      </c>
    </row>
    <row r="3241" spans="1:9" ht="35" hidden="1" customHeight="1" x14ac:dyDescent="0.25">
      <c r="A3241" s="10" t="s">
        <v>5399</v>
      </c>
      <c r="B3241" s="10">
        <v>2019</v>
      </c>
      <c r="C3241" s="49" t="s">
        <v>604</v>
      </c>
      <c r="D3241" s="49" t="s">
        <v>4405</v>
      </c>
      <c r="E3241" s="49" t="s">
        <v>5405</v>
      </c>
      <c r="F3241" s="10" t="s">
        <v>12</v>
      </c>
      <c r="G3241" s="49" t="s">
        <v>5401</v>
      </c>
      <c r="H3241" s="49" t="s">
        <v>5402</v>
      </c>
      <c r="I3241" s="10" t="s">
        <v>14</v>
      </c>
    </row>
    <row r="3242" spans="1:9" ht="35" hidden="1" customHeight="1" x14ac:dyDescent="0.25">
      <c r="A3242" s="10" t="s">
        <v>5399</v>
      </c>
      <c r="B3242" s="10">
        <v>2019</v>
      </c>
      <c r="C3242" s="49" t="s">
        <v>73</v>
      </c>
      <c r="D3242" s="49" t="s">
        <v>4405</v>
      </c>
      <c r="E3242" s="49" t="s">
        <v>5406</v>
      </c>
      <c r="F3242" s="10" t="s">
        <v>12</v>
      </c>
      <c r="G3242" s="49" t="s">
        <v>5401</v>
      </c>
      <c r="H3242" s="49" t="s">
        <v>5402</v>
      </c>
      <c r="I3242" s="10" t="s">
        <v>14</v>
      </c>
    </row>
    <row r="3243" spans="1:9" ht="35" hidden="1" customHeight="1" x14ac:dyDescent="0.25">
      <c r="A3243" s="10" t="s">
        <v>5399</v>
      </c>
      <c r="B3243" s="10">
        <v>2019</v>
      </c>
      <c r="C3243" s="49" t="s">
        <v>45</v>
      </c>
      <c r="D3243" s="49" t="s">
        <v>5008</v>
      </c>
      <c r="E3243" s="49" t="s">
        <v>4942</v>
      </c>
      <c r="F3243" s="10" t="s">
        <v>12</v>
      </c>
      <c r="G3243" s="49" t="s">
        <v>5407</v>
      </c>
      <c r="H3243" s="49" t="s">
        <v>5408</v>
      </c>
      <c r="I3243" s="10" t="s">
        <v>14</v>
      </c>
    </row>
    <row r="3244" spans="1:9" ht="35" hidden="1" customHeight="1" x14ac:dyDescent="0.25">
      <c r="A3244" s="10" t="s">
        <v>5399</v>
      </c>
      <c r="B3244" s="10">
        <v>2019</v>
      </c>
      <c r="C3244" s="49" t="s">
        <v>45</v>
      </c>
      <c r="D3244" s="49" t="s">
        <v>5008</v>
      </c>
      <c r="E3244" s="49" t="s">
        <v>5409</v>
      </c>
      <c r="F3244" s="10" t="s">
        <v>12</v>
      </c>
      <c r="G3244" s="49" t="s">
        <v>5407</v>
      </c>
      <c r="H3244" s="49" t="s">
        <v>5408</v>
      </c>
      <c r="I3244" s="10" t="s">
        <v>14</v>
      </c>
    </row>
    <row r="3245" spans="1:9" ht="35" hidden="1" customHeight="1" x14ac:dyDescent="0.25">
      <c r="A3245" s="10" t="s">
        <v>5399</v>
      </c>
      <c r="B3245" s="10">
        <v>2019</v>
      </c>
      <c r="C3245" s="49" t="s">
        <v>45</v>
      </c>
      <c r="D3245" s="49" t="s">
        <v>5008</v>
      </c>
      <c r="E3245" s="49" t="s">
        <v>5410</v>
      </c>
      <c r="F3245" s="10" t="s">
        <v>12</v>
      </c>
      <c r="G3245" s="49" t="s">
        <v>5407</v>
      </c>
      <c r="H3245" s="49" t="s">
        <v>5408</v>
      </c>
      <c r="I3245" s="10" t="s">
        <v>14</v>
      </c>
    </row>
    <row r="3246" spans="1:9" ht="35" hidden="1" customHeight="1" x14ac:dyDescent="0.25">
      <c r="A3246" s="10" t="s">
        <v>5399</v>
      </c>
      <c r="B3246" s="10">
        <v>2019</v>
      </c>
      <c r="C3246" s="49" t="s">
        <v>45</v>
      </c>
      <c r="D3246" s="49" t="s">
        <v>5008</v>
      </c>
      <c r="E3246" s="49" t="s">
        <v>5411</v>
      </c>
      <c r="F3246" s="10" t="s">
        <v>12</v>
      </c>
      <c r="G3246" s="49" t="s">
        <v>5407</v>
      </c>
      <c r="H3246" s="49" t="s">
        <v>5408</v>
      </c>
      <c r="I3246" s="10" t="s">
        <v>14</v>
      </c>
    </row>
    <row r="3247" spans="1:9" ht="35" hidden="1" customHeight="1" x14ac:dyDescent="0.25">
      <c r="A3247" s="10" t="s">
        <v>5399</v>
      </c>
      <c r="B3247" s="10">
        <v>2019</v>
      </c>
      <c r="C3247" s="49" t="s">
        <v>3965</v>
      </c>
      <c r="D3247" s="49" t="s">
        <v>5412</v>
      </c>
      <c r="E3247" s="49" t="s">
        <v>4740</v>
      </c>
      <c r="F3247" s="10" t="s">
        <v>12</v>
      </c>
      <c r="G3247" s="49" t="s">
        <v>5413</v>
      </c>
      <c r="H3247" s="49" t="s">
        <v>5414</v>
      </c>
      <c r="I3247" s="10" t="s">
        <v>14</v>
      </c>
    </row>
    <row r="3248" spans="1:9" ht="35" hidden="1" customHeight="1" x14ac:dyDescent="0.25">
      <c r="A3248" s="10" t="s">
        <v>5399</v>
      </c>
      <c r="B3248" s="10">
        <v>2019</v>
      </c>
      <c r="C3248" s="49" t="s">
        <v>73</v>
      </c>
      <c r="D3248" s="49" t="s">
        <v>5412</v>
      </c>
      <c r="E3248" s="49" t="s">
        <v>5415</v>
      </c>
      <c r="F3248" s="10" t="s">
        <v>12</v>
      </c>
      <c r="G3248" s="49" t="s">
        <v>5413</v>
      </c>
      <c r="H3248" s="49" t="s">
        <v>5414</v>
      </c>
      <c r="I3248" s="10" t="s">
        <v>14</v>
      </c>
    </row>
    <row r="3249" spans="1:9" ht="35" hidden="1" customHeight="1" x14ac:dyDescent="0.25">
      <c r="A3249" s="10" t="s">
        <v>5399</v>
      </c>
      <c r="B3249" s="10">
        <v>2019</v>
      </c>
      <c r="C3249" s="49" t="s">
        <v>73</v>
      </c>
      <c r="D3249" s="49" t="s">
        <v>5412</v>
      </c>
      <c r="E3249" s="49" t="s">
        <v>5416</v>
      </c>
      <c r="F3249" s="10" t="s">
        <v>12</v>
      </c>
      <c r="G3249" s="49" t="s">
        <v>5413</v>
      </c>
      <c r="H3249" s="49" t="s">
        <v>5414</v>
      </c>
      <c r="I3249" s="10" t="s">
        <v>14</v>
      </c>
    </row>
    <row r="3250" spans="1:9" ht="35" hidden="1" customHeight="1" x14ac:dyDescent="0.25">
      <c r="A3250" s="10" t="s">
        <v>5399</v>
      </c>
      <c r="B3250" s="10">
        <v>2019</v>
      </c>
      <c r="C3250" s="49" t="s">
        <v>5060</v>
      </c>
      <c r="D3250" s="49" t="s">
        <v>5417</v>
      </c>
      <c r="E3250" s="49" t="s">
        <v>5418</v>
      </c>
      <c r="F3250" s="10" t="s">
        <v>12</v>
      </c>
      <c r="G3250" s="49" t="s">
        <v>5419</v>
      </c>
      <c r="H3250" s="49" t="s">
        <v>5420</v>
      </c>
      <c r="I3250" s="10" t="s">
        <v>14</v>
      </c>
    </row>
    <row r="3251" spans="1:9" ht="35" hidden="1" customHeight="1" x14ac:dyDescent="0.25">
      <c r="A3251" s="10" t="s">
        <v>5399</v>
      </c>
      <c r="B3251" s="10">
        <v>2019</v>
      </c>
      <c r="C3251" s="49" t="s">
        <v>5060</v>
      </c>
      <c r="D3251" s="49" t="s">
        <v>5417</v>
      </c>
      <c r="E3251" s="49" t="s">
        <v>4924</v>
      </c>
      <c r="F3251" s="10" t="s">
        <v>12</v>
      </c>
      <c r="G3251" s="49" t="s">
        <v>5419</v>
      </c>
      <c r="H3251" s="49" t="s">
        <v>5420</v>
      </c>
      <c r="I3251" s="10" t="s">
        <v>14</v>
      </c>
    </row>
    <row r="3252" spans="1:9" ht="35" hidden="1" customHeight="1" x14ac:dyDescent="0.25">
      <c r="A3252" s="10" t="s">
        <v>5399</v>
      </c>
      <c r="B3252" s="10">
        <v>2019</v>
      </c>
      <c r="C3252" s="49" t="s">
        <v>5060</v>
      </c>
      <c r="D3252" s="49" t="s">
        <v>5417</v>
      </c>
      <c r="E3252" s="49" t="s">
        <v>5421</v>
      </c>
      <c r="F3252" s="10" t="s">
        <v>12</v>
      </c>
      <c r="G3252" s="49" t="s">
        <v>5419</v>
      </c>
      <c r="H3252" s="49" t="s">
        <v>5420</v>
      </c>
      <c r="I3252" s="10" t="s">
        <v>14</v>
      </c>
    </row>
    <row r="3253" spans="1:9" ht="35" hidden="1" customHeight="1" x14ac:dyDescent="0.25">
      <c r="A3253" s="10" t="s">
        <v>5399</v>
      </c>
      <c r="B3253" s="10">
        <v>2019</v>
      </c>
      <c r="C3253" s="49" t="s">
        <v>5060</v>
      </c>
      <c r="D3253" s="49" t="s">
        <v>5417</v>
      </c>
      <c r="E3253" s="49" t="s">
        <v>5422</v>
      </c>
      <c r="F3253" s="10" t="s">
        <v>12</v>
      </c>
      <c r="G3253" s="49" t="s">
        <v>5419</v>
      </c>
      <c r="H3253" s="49" t="s">
        <v>5420</v>
      </c>
      <c r="I3253" s="10" t="s">
        <v>14</v>
      </c>
    </row>
    <row r="3254" spans="1:9" ht="35" hidden="1" customHeight="1" x14ac:dyDescent="0.25">
      <c r="A3254" s="10" t="s">
        <v>5399</v>
      </c>
      <c r="B3254" s="10">
        <v>2019</v>
      </c>
      <c r="C3254" s="49" t="s">
        <v>5060</v>
      </c>
      <c r="D3254" s="49" t="s">
        <v>5417</v>
      </c>
      <c r="E3254" s="49" t="s">
        <v>5423</v>
      </c>
      <c r="F3254" s="10" t="s">
        <v>12</v>
      </c>
      <c r="G3254" s="49" t="s">
        <v>5419</v>
      </c>
      <c r="H3254" s="49" t="s">
        <v>5420</v>
      </c>
      <c r="I3254" s="10" t="s">
        <v>14</v>
      </c>
    </row>
    <row r="3255" spans="1:9" ht="35" hidden="1" customHeight="1" x14ac:dyDescent="0.25">
      <c r="A3255" s="10" t="s">
        <v>5399</v>
      </c>
      <c r="B3255" s="10">
        <v>2019</v>
      </c>
      <c r="C3255" s="49" t="s">
        <v>5060</v>
      </c>
      <c r="D3255" s="49" t="s">
        <v>5417</v>
      </c>
      <c r="E3255" s="49" t="s">
        <v>5424</v>
      </c>
      <c r="F3255" s="10" t="s">
        <v>12</v>
      </c>
      <c r="G3255" s="49" t="s">
        <v>5419</v>
      </c>
      <c r="H3255" s="49" t="s">
        <v>5420</v>
      </c>
      <c r="I3255" s="10" t="s">
        <v>14</v>
      </c>
    </row>
    <row r="3256" spans="1:9" ht="35" hidden="1" customHeight="1" x14ac:dyDescent="0.25">
      <c r="A3256" s="10" t="s">
        <v>5399</v>
      </c>
      <c r="B3256" s="10">
        <v>2019</v>
      </c>
      <c r="C3256" s="49" t="s">
        <v>5060</v>
      </c>
      <c r="D3256" s="49" t="s">
        <v>5417</v>
      </c>
      <c r="E3256" s="49" t="s">
        <v>5425</v>
      </c>
      <c r="F3256" s="10" t="s">
        <v>12</v>
      </c>
      <c r="G3256" s="49" t="s">
        <v>5419</v>
      </c>
      <c r="H3256" s="49" t="s">
        <v>5420</v>
      </c>
      <c r="I3256" s="10" t="s">
        <v>14</v>
      </c>
    </row>
    <row r="3257" spans="1:9" ht="35" hidden="1" customHeight="1" x14ac:dyDescent="0.25">
      <c r="A3257" s="10" t="s">
        <v>5399</v>
      </c>
      <c r="B3257" s="10">
        <v>2019</v>
      </c>
      <c r="C3257" s="49" t="s">
        <v>5060</v>
      </c>
      <c r="D3257" s="49" t="s">
        <v>5417</v>
      </c>
      <c r="E3257" s="49" t="s">
        <v>5426</v>
      </c>
      <c r="F3257" s="10" t="s">
        <v>12</v>
      </c>
      <c r="G3257" s="49" t="s">
        <v>5419</v>
      </c>
      <c r="H3257" s="49" t="s">
        <v>5420</v>
      </c>
      <c r="I3257" s="10" t="s">
        <v>14</v>
      </c>
    </row>
    <row r="3258" spans="1:9" ht="35" hidden="1" customHeight="1" x14ac:dyDescent="0.25">
      <c r="A3258" s="10" t="s">
        <v>5399</v>
      </c>
      <c r="B3258" s="10">
        <v>2019</v>
      </c>
      <c r="C3258" s="49" t="s">
        <v>5060</v>
      </c>
      <c r="D3258" s="49" t="s">
        <v>5417</v>
      </c>
      <c r="E3258" s="49" t="s">
        <v>5427</v>
      </c>
      <c r="F3258" s="10" t="s">
        <v>12</v>
      </c>
      <c r="G3258" s="49" t="s">
        <v>5419</v>
      </c>
      <c r="H3258" s="49" t="s">
        <v>5420</v>
      </c>
      <c r="I3258" s="10" t="s">
        <v>14</v>
      </c>
    </row>
    <row r="3259" spans="1:9" ht="35" hidden="1" customHeight="1" x14ac:dyDescent="0.25">
      <c r="A3259" s="10" t="s">
        <v>5399</v>
      </c>
      <c r="B3259" s="10">
        <v>2019</v>
      </c>
      <c r="C3259" s="49" t="s">
        <v>73</v>
      </c>
      <c r="D3259" s="49" t="s">
        <v>4881</v>
      </c>
      <c r="E3259" s="49" t="s">
        <v>5428</v>
      </c>
      <c r="F3259" s="10" t="s">
        <v>12</v>
      </c>
      <c r="G3259" s="49" t="s">
        <v>5429</v>
      </c>
      <c r="H3259" s="49" t="s">
        <v>5430</v>
      </c>
      <c r="I3259" s="10" t="s">
        <v>14</v>
      </c>
    </row>
    <row r="3260" spans="1:9" ht="35" hidden="1" customHeight="1" x14ac:dyDescent="0.25">
      <c r="A3260" s="10" t="s">
        <v>5399</v>
      </c>
      <c r="B3260" s="10">
        <v>2019</v>
      </c>
      <c r="C3260" s="49" t="s">
        <v>73</v>
      </c>
      <c r="D3260" s="49" t="s">
        <v>4881</v>
      </c>
      <c r="E3260" s="49" t="s">
        <v>5431</v>
      </c>
      <c r="F3260" s="10" t="s">
        <v>12</v>
      </c>
      <c r="G3260" s="49" t="s">
        <v>5429</v>
      </c>
      <c r="H3260" s="49" t="s">
        <v>5430</v>
      </c>
      <c r="I3260" s="10" t="s">
        <v>14</v>
      </c>
    </row>
    <row r="3261" spans="1:9" ht="35" hidden="1" customHeight="1" x14ac:dyDescent="0.25">
      <c r="A3261" s="10" t="s">
        <v>5399</v>
      </c>
      <c r="B3261" s="10">
        <v>2019</v>
      </c>
      <c r="C3261" s="49" t="s">
        <v>4933</v>
      </c>
      <c r="D3261" s="49" t="s">
        <v>5008</v>
      </c>
      <c r="E3261" s="49" t="s">
        <v>5432</v>
      </c>
      <c r="F3261" s="10" t="s">
        <v>12</v>
      </c>
      <c r="G3261" s="49" t="s">
        <v>5433</v>
      </c>
      <c r="H3261" s="49" t="s">
        <v>5434</v>
      </c>
      <c r="I3261" s="10" t="s">
        <v>14</v>
      </c>
    </row>
    <row r="3262" spans="1:9" ht="35" hidden="1" customHeight="1" x14ac:dyDescent="0.25">
      <c r="A3262" s="10" t="s">
        <v>5399</v>
      </c>
      <c r="B3262" s="10">
        <v>2019</v>
      </c>
      <c r="C3262" s="49" t="s">
        <v>4933</v>
      </c>
      <c r="D3262" s="49" t="s">
        <v>5008</v>
      </c>
      <c r="E3262" s="49" t="s">
        <v>5435</v>
      </c>
      <c r="F3262" s="10" t="s">
        <v>12</v>
      </c>
      <c r="G3262" s="49" t="s">
        <v>5433</v>
      </c>
      <c r="H3262" s="49" t="s">
        <v>5434</v>
      </c>
      <c r="I3262" s="10" t="s">
        <v>14</v>
      </c>
    </row>
    <row r="3263" spans="1:9" ht="35" hidden="1" customHeight="1" x14ac:dyDescent="0.25">
      <c r="A3263" s="10" t="s">
        <v>5399</v>
      </c>
      <c r="B3263" s="10">
        <v>2019</v>
      </c>
      <c r="C3263" s="49" t="s">
        <v>4933</v>
      </c>
      <c r="D3263" s="49" t="s">
        <v>5008</v>
      </c>
      <c r="E3263" s="49" t="s">
        <v>5436</v>
      </c>
      <c r="F3263" s="10" t="s">
        <v>12</v>
      </c>
      <c r="G3263" s="49" t="s">
        <v>5433</v>
      </c>
      <c r="H3263" s="49" t="s">
        <v>5434</v>
      </c>
      <c r="I3263" s="10" t="s">
        <v>14</v>
      </c>
    </row>
    <row r="3264" spans="1:9" ht="35" hidden="1" customHeight="1" x14ac:dyDescent="0.25">
      <c r="A3264" s="10" t="s">
        <v>5399</v>
      </c>
      <c r="B3264" s="10">
        <v>2019</v>
      </c>
      <c r="C3264" s="49" t="s">
        <v>4933</v>
      </c>
      <c r="D3264" s="49" t="s">
        <v>5008</v>
      </c>
      <c r="E3264" s="49" t="s">
        <v>5437</v>
      </c>
      <c r="F3264" s="10" t="s">
        <v>12</v>
      </c>
      <c r="G3264" s="49" t="s">
        <v>5433</v>
      </c>
      <c r="H3264" s="49" t="s">
        <v>5434</v>
      </c>
      <c r="I3264" s="10" t="s">
        <v>14</v>
      </c>
    </row>
    <row r="3265" spans="1:9" ht="35" hidden="1" customHeight="1" x14ac:dyDescent="0.25">
      <c r="A3265" s="10" t="s">
        <v>5399</v>
      </c>
      <c r="B3265" s="10">
        <v>2019</v>
      </c>
      <c r="C3265" s="49" t="s">
        <v>4933</v>
      </c>
      <c r="D3265" s="49" t="s">
        <v>5008</v>
      </c>
      <c r="E3265" s="49" t="s">
        <v>5438</v>
      </c>
      <c r="F3265" s="10" t="s">
        <v>12</v>
      </c>
      <c r="G3265" s="49" t="s">
        <v>5433</v>
      </c>
      <c r="H3265" s="49" t="s">
        <v>5434</v>
      </c>
      <c r="I3265" s="10" t="s">
        <v>14</v>
      </c>
    </row>
    <row r="3266" spans="1:9" ht="35" hidden="1" customHeight="1" x14ac:dyDescent="0.25">
      <c r="A3266" s="10" t="s">
        <v>5399</v>
      </c>
      <c r="B3266" s="10">
        <v>2019</v>
      </c>
      <c r="C3266" s="49" t="s">
        <v>5439</v>
      </c>
      <c r="D3266" s="49" t="s">
        <v>5440</v>
      </c>
      <c r="E3266" s="49" t="s">
        <v>5441</v>
      </c>
      <c r="F3266" s="10" t="s">
        <v>12</v>
      </c>
      <c r="G3266" s="49" t="s">
        <v>5442</v>
      </c>
      <c r="H3266" s="49" t="s">
        <v>5443</v>
      </c>
      <c r="I3266" s="10" t="s">
        <v>14</v>
      </c>
    </row>
    <row r="3267" spans="1:9" ht="35" hidden="1" customHeight="1" x14ac:dyDescent="0.25">
      <c r="A3267" s="10" t="s">
        <v>5399</v>
      </c>
      <c r="B3267" s="10">
        <v>2019</v>
      </c>
      <c r="C3267" s="49" t="s">
        <v>5439</v>
      </c>
      <c r="D3267" s="49" t="s">
        <v>5440</v>
      </c>
      <c r="E3267" s="49" t="s">
        <v>5444</v>
      </c>
      <c r="F3267" s="10" t="s">
        <v>12</v>
      </c>
      <c r="G3267" s="49" t="s">
        <v>5442</v>
      </c>
      <c r="H3267" s="49" t="s">
        <v>5443</v>
      </c>
      <c r="I3267" s="10" t="s">
        <v>14</v>
      </c>
    </row>
    <row r="3268" spans="1:9" ht="35" hidden="1" customHeight="1" x14ac:dyDescent="0.25">
      <c r="A3268" s="10" t="s">
        <v>5399</v>
      </c>
      <c r="B3268" s="10">
        <v>2019</v>
      </c>
      <c r="C3268" s="49" t="s">
        <v>5439</v>
      </c>
      <c r="D3268" s="49" t="s">
        <v>5440</v>
      </c>
      <c r="E3268" s="49" t="s">
        <v>5445</v>
      </c>
      <c r="F3268" s="10" t="s">
        <v>12</v>
      </c>
      <c r="G3268" s="49" t="s">
        <v>5442</v>
      </c>
      <c r="H3268" s="49" t="s">
        <v>5443</v>
      </c>
      <c r="I3268" s="10" t="s">
        <v>14</v>
      </c>
    </row>
    <row r="3269" spans="1:9" ht="35" hidden="1" customHeight="1" x14ac:dyDescent="0.25">
      <c r="A3269" s="10" t="s">
        <v>5399</v>
      </c>
      <c r="B3269" s="10">
        <v>2019</v>
      </c>
      <c r="C3269" s="49" t="s">
        <v>2010</v>
      </c>
      <c r="D3269" s="49" t="s">
        <v>4881</v>
      </c>
      <c r="E3269" s="49" t="s">
        <v>5446</v>
      </c>
      <c r="F3269" s="10" t="s">
        <v>12</v>
      </c>
      <c r="G3269" s="49" t="s">
        <v>5447</v>
      </c>
      <c r="H3269" s="49" t="s">
        <v>5448</v>
      </c>
      <c r="I3269" s="10" t="s">
        <v>14</v>
      </c>
    </row>
    <row r="3270" spans="1:9" ht="35" hidden="1" customHeight="1" x14ac:dyDescent="0.25">
      <c r="A3270" s="10" t="s">
        <v>5399</v>
      </c>
      <c r="B3270" s="10">
        <v>2019</v>
      </c>
      <c r="C3270" s="49" t="s">
        <v>117</v>
      </c>
      <c r="D3270" s="49" t="s">
        <v>4881</v>
      </c>
      <c r="E3270" s="49" t="s">
        <v>4420</v>
      </c>
      <c r="F3270" s="10" t="s">
        <v>12</v>
      </c>
      <c r="G3270" s="49" t="s">
        <v>5447</v>
      </c>
      <c r="H3270" s="49" t="s">
        <v>5448</v>
      </c>
      <c r="I3270" s="10" t="s">
        <v>14</v>
      </c>
    </row>
    <row r="3271" spans="1:9" ht="35" hidden="1" customHeight="1" x14ac:dyDescent="0.25">
      <c r="A3271" s="10" t="s">
        <v>5399</v>
      </c>
      <c r="B3271" s="10">
        <v>2019</v>
      </c>
      <c r="C3271" s="49" t="s">
        <v>117</v>
      </c>
      <c r="D3271" s="49" t="s">
        <v>4881</v>
      </c>
      <c r="E3271" s="49" t="s">
        <v>5449</v>
      </c>
      <c r="F3271" s="10" t="s">
        <v>12</v>
      </c>
      <c r="G3271" s="49" t="s">
        <v>5447</v>
      </c>
      <c r="H3271" s="49" t="s">
        <v>5448</v>
      </c>
      <c r="I3271" s="10" t="s">
        <v>14</v>
      </c>
    </row>
    <row r="3272" spans="1:9" ht="35" hidden="1" customHeight="1" x14ac:dyDescent="0.25">
      <c r="A3272" s="10" t="s">
        <v>5399</v>
      </c>
      <c r="B3272" s="10">
        <v>2019</v>
      </c>
      <c r="C3272" s="49" t="s">
        <v>117</v>
      </c>
      <c r="D3272" s="49" t="s">
        <v>4881</v>
      </c>
      <c r="E3272" s="49" t="s">
        <v>5450</v>
      </c>
      <c r="F3272" s="10" t="s">
        <v>12</v>
      </c>
      <c r="G3272" s="49" t="s">
        <v>5447</v>
      </c>
      <c r="H3272" s="49" t="s">
        <v>5448</v>
      </c>
      <c r="I3272" s="10" t="s">
        <v>14</v>
      </c>
    </row>
    <row r="3273" spans="1:9" ht="35" hidden="1" customHeight="1" x14ac:dyDescent="0.25">
      <c r="A3273" s="10" t="s">
        <v>5399</v>
      </c>
      <c r="B3273" s="10">
        <v>2019</v>
      </c>
      <c r="C3273" s="49" t="s">
        <v>73</v>
      </c>
      <c r="D3273" s="49" t="s">
        <v>4881</v>
      </c>
      <c r="E3273" s="49" t="s">
        <v>5451</v>
      </c>
      <c r="F3273" s="10" t="s">
        <v>12</v>
      </c>
      <c r="G3273" s="49" t="s">
        <v>5447</v>
      </c>
      <c r="H3273" s="49" t="s">
        <v>5448</v>
      </c>
      <c r="I3273" s="10" t="s">
        <v>14</v>
      </c>
    </row>
    <row r="3274" spans="1:9" ht="35" hidden="1" customHeight="1" x14ac:dyDescent="0.25">
      <c r="A3274" s="10" t="s">
        <v>5399</v>
      </c>
      <c r="B3274" s="10">
        <v>2019</v>
      </c>
      <c r="C3274" s="49" t="s">
        <v>73</v>
      </c>
      <c r="D3274" s="49" t="s">
        <v>4881</v>
      </c>
      <c r="E3274" s="49" t="s">
        <v>5452</v>
      </c>
      <c r="F3274" s="10" t="s">
        <v>12</v>
      </c>
      <c r="G3274" s="49" t="s">
        <v>5447</v>
      </c>
      <c r="H3274" s="49" t="s">
        <v>5448</v>
      </c>
      <c r="I3274" s="10" t="s">
        <v>14</v>
      </c>
    </row>
    <row r="3275" spans="1:9" ht="35" hidden="1" customHeight="1" x14ac:dyDescent="0.25">
      <c r="A3275" s="10" t="s">
        <v>5399</v>
      </c>
      <c r="B3275" s="10">
        <v>2019</v>
      </c>
      <c r="C3275" s="49" t="s">
        <v>73</v>
      </c>
      <c r="D3275" s="49" t="s">
        <v>4881</v>
      </c>
      <c r="E3275" s="49" t="s">
        <v>5453</v>
      </c>
      <c r="F3275" s="10" t="s">
        <v>12</v>
      </c>
      <c r="G3275" s="49" t="s">
        <v>5447</v>
      </c>
      <c r="H3275" s="49" t="s">
        <v>5448</v>
      </c>
      <c r="I3275" s="10" t="s">
        <v>14</v>
      </c>
    </row>
    <row r="3276" spans="1:9" ht="35" hidden="1" customHeight="1" x14ac:dyDescent="0.25">
      <c r="A3276" s="10" t="s">
        <v>5399</v>
      </c>
      <c r="B3276" s="10">
        <v>2019</v>
      </c>
      <c r="C3276" s="49" t="s">
        <v>234</v>
      </c>
      <c r="D3276" s="49" t="s">
        <v>4881</v>
      </c>
      <c r="E3276" s="49" t="s">
        <v>5454</v>
      </c>
      <c r="F3276" s="10" t="s">
        <v>12</v>
      </c>
      <c r="G3276" s="49" t="s">
        <v>5447</v>
      </c>
      <c r="H3276" s="49" t="s">
        <v>5448</v>
      </c>
      <c r="I3276" s="10" t="s">
        <v>14</v>
      </c>
    </row>
    <row r="3277" spans="1:9" ht="35" hidden="1" customHeight="1" x14ac:dyDescent="0.25">
      <c r="A3277" s="10" t="s">
        <v>5399</v>
      </c>
      <c r="B3277" s="10">
        <v>2019</v>
      </c>
      <c r="C3277" s="49" t="s">
        <v>234</v>
      </c>
      <c r="D3277" s="49" t="s">
        <v>4881</v>
      </c>
      <c r="E3277" s="49" t="s">
        <v>5455</v>
      </c>
      <c r="F3277" s="10" t="s">
        <v>12</v>
      </c>
      <c r="G3277" s="49" t="s">
        <v>5447</v>
      </c>
      <c r="H3277" s="49" t="s">
        <v>5448</v>
      </c>
      <c r="I3277" s="10" t="s">
        <v>14</v>
      </c>
    </row>
    <row r="3278" spans="1:9" ht="35" hidden="1" customHeight="1" x14ac:dyDescent="0.25">
      <c r="A3278" s="10" t="s">
        <v>5399</v>
      </c>
      <c r="B3278" s="10">
        <v>2019</v>
      </c>
      <c r="C3278" s="49" t="s">
        <v>73</v>
      </c>
      <c r="D3278" s="49" t="s">
        <v>5440</v>
      </c>
      <c r="E3278" s="49" t="s">
        <v>5456</v>
      </c>
      <c r="F3278" s="10" t="s">
        <v>19</v>
      </c>
      <c r="G3278" s="49" t="s">
        <v>5457</v>
      </c>
      <c r="H3278" s="49" t="s">
        <v>5458</v>
      </c>
      <c r="I3278" s="10" t="s">
        <v>14</v>
      </c>
    </row>
    <row r="3279" spans="1:9" ht="35" hidden="1" customHeight="1" x14ac:dyDescent="0.25">
      <c r="A3279" s="10" t="s">
        <v>5673</v>
      </c>
      <c r="B3279" s="10">
        <v>2019</v>
      </c>
      <c r="C3279" s="11" t="s">
        <v>3965</v>
      </c>
      <c r="D3279" s="11" t="s">
        <v>5674</v>
      </c>
      <c r="E3279" s="11" t="s">
        <v>5675</v>
      </c>
      <c r="F3279" s="10" t="s">
        <v>12</v>
      </c>
      <c r="G3279" s="11" t="s">
        <v>5676</v>
      </c>
      <c r="H3279" s="11" t="s">
        <v>7487</v>
      </c>
      <c r="I3279" s="10" t="s">
        <v>14</v>
      </c>
    </row>
    <row r="3280" spans="1:9" ht="35" hidden="1" customHeight="1" x14ac:dyDescent="0.25">
      <c r="A3280" s="10" t="s">
        <v>5673</v>
      </c>
      <c r="B3280" s="10">
        <v>2019</v>
      </c>
      <c r="C3280" s="11" t="s">
        <v>248</v>
      </c>
      <c r="D3280" s="11" t="s">
        <v>5674</v>
      </c>
      <c r="E3280" s="11" t="s">
        <v>4284</v>
      </c>
      <c r="F3280" s="10" t="s">
        <v>12</v>
      </c>
      <c r="G3280" s="11" t="s">
        <v>5676</v>
      </c>
      <c r="H3280" s="11" t="s">
        <v>7487</v>
      </c>
      <c r="I3280" s="10" t="s">
        <v>14</v>
      </c>
    </row>
    <row r="3281" spans="1:9" ht="35" hidden="1" customHeight="1" x14ac:dyDescent="0.25">
      <c r="A3281" s="10" t="s">
        <v>5673</v>
      </c>
      <c r="B3281" s="10">
        <v>2019</v>
      </c>
      <c r="C3281" s="11" t="s">
        <v>5677</v>
      </c>
      <c r="D3281" s="11" t="s">
        <v>5674</v>
      </c>
      <c r="E3281" s="11" t="s">
        <v>5678</v>
      </c>
      <c r="F3281" s="10" t="s">
        <v>12</v>
      </c>
      <c r="G3281" s="11" t="s">
        <v>5676</v>
      </c>
      <c r="H3281" s="11" t="s">
        <v>7487</v>
      </c>
      <c r="I3281" s="10" t="s">
        <v>14</v>
      </c>
    </row>
    <row r="3282" spans="1:9" ht="35" hidden="1" customHeight="1" x14ac:dyDescent="0.25">
      <c r="A3282" s="10" t="s">
        <v>5673</v>
      </c>
      <c r="B3282" s="10">
        <v>2019</v>
      </c>
      <c r="C3282" s="11" t="s">
        <v>4504</v>
      </c>
      <c r="D3282" s="11" t="s">
        <v>5674</v>
      </c>
      <c r="E3282" s="11" t="s">
        <v>3923</v>
      </c>
      <c r="F3282" s="10" t="s">
        <v>12</v>
      </c>
      <c r="G3282" s="11" t="s">
        <v>5679</v>
      </c>
      <c r="H3282" s="11" t="s">
        <v>5680</v>
      </c>
      <c r="I3282" s="10" t="s">
        <v>14</v>
      </c>
    </row>
    <row r="3283" spans="1:9" ht="35" hidden="1" customHeight="1" x14ac:dyDescent="0.25">
      <c r="A3283" s="10" t="s">
        <v>5673</v>
      </c>
      <c r="B3283" s="10">
        <v>2019</v>
      </c>
      <c r="C3283" s="11" t="s">
        <v>4630</v>
      </c>
      <c r="D3283" s="11" t="s">
        <v>5674</v>
      </c>
      <c r="E3283" s="11" t="s">
        <v>5681</v>
      </c>
      <c r="F3283" s="10" t="s">
        <v>12</v>
      </c>
      <c r="G3283" s="11" t="s">
        <v>5679</v>
      </c>
      <c r="H3283" s="11" t="s">
        <v>5680</v>
      </c>
      <c r="I3283" s="10" t="s">
        <v>14</v>
      </c>
    </row>
    <row r="3284" spans="1:9" ht="35" hidden="1" customHeight="1" x14ac:dyDescent="0.25">
      <c r="A3284" s="10" t="s">
        <v>5673</v>
      </c>
      <c r="B3284" s="10">
        <v>2019</v>
      </c>
      <c r="C3284" s="11" t="s">
        <v>5682</v>
      </c>
      <c r="D3284" s="11" t="s">
        <v>5674</v>
      </c>
      <c r="E3284" s="11" t="s">
        <v>5683</v>
      </c>
      <c r="F3284" s="10" t="s">
        <v>12</v>
      </c>
      <c r="G3284" s="11" t="s">
        <v>5679</v>
      </c>
      <c r="H3284" s="11" t="s">
        <v>5680</v>
      </c>
      <c r="I3284" s="10" t="s">
        <v>14</v>
      </c>
    </row>
    <row r="3285" spans="1:9" ht="35" hidden="1" customHeight="1" x14ac:dyDescent="0.25">
      <c r="A3285" s="10" t="s">
        <v>5673</v>
      </c>
      <c r="B3285" s="10">
        <v>2019</v>
      </c>
      <c r="C3285" s="11" t="s">
        <v>5684</v>
      </c>
      <c r="D3285" s="11" t="s">
        <v>5674</v>
      </c>
      <c r="E3285" s="11" t="s">
        <v>5685</v>
      </c>
      <c r="F3285" s="10" t="s">
        <v>12</v>
      </c>
      <c r="G3285" s="11" t="s">
        <v>5679</v>
      </c>
      <c r="H3285" s="11" t="s">
        <v>5680</v>
      </c>
      <c r="I3285" s="10" t="s">
        <v>14</v>
      </c>
    </row>
    <row r="3286" spans="1:9" ht="35" hidden="1" customHeight="1" x14ac:dyDescent="0.25">
      <c r="A3286" s="10" t="s">
        <v>5673</v>
      </c>
      <c r="B3286" s="10">
        <v>2019</v>
      </c>
      <c r="C3286" s="11" t="s">
        <v>22</v>
      </c>
      <c r="D3286" s="11" t="s">
        <v>5674</v>
      </c>
      <c r="E3286" s="11" t="s">
        <v>4973</v>
      </c>
      <c r="F3286" s="10" t="s">
        <v>12</v>
      </c>
      <c r="G3286" s="11" t="s">
        <v>5679</v>
      </c>
      <c r="H3286" s="11" t="s">
        <v>5680</v>
      </c>
      <c r="I3286" s="10" t="s">
        <v>14</v>
      </c>
    </row>
    <row r="3287" spans="1:9" ht="35" hidden="1" customHeight="1" x14ac:dyDescent="0.25">
      <c r="A3287" s="10" t="s">
        <v>5673</v>
      </c>
      <c r="B3287" s="10">
        <v>2019</v>
      </c>
      <c r="C3287" s="11" t="s">
        <v>604</v>
      </c>
      <c r="D3287" s="11" t="s">
        <v>5674</v>
      </c>
      <c r="E3287" s="11" t="s">
        <v>4978</v>
      </c>
      <c r="F3287" s="10" t="s">
        <v>12</v>
      </c>
      <c r="G3287" s="11" t="s">
        <v>5679</v>
      </c>
      <c r="H3287" s="11" t="s">
        <v>5680</v>
      </c>
      <c r="I3287" s="10" t="s">
        <v>14</v>
      </c>
    </row>
    <row r="3288" spans="1:9" ht="35" hidden="1" customHeight="1" x14ac:dyDescent="0.25">
      <c r="A3288" s="10" t="s">
        <v>5673</v>
      </c>
      <c r="B3288" s="10">
        <v>2019</v>
      </c>
      <c r="C3288" s="11" t="s">
        <v>4575</v>
      </c>
      <c r="D3288" s="11" t="s">
        <v>5674</v>
      </c>
      <c r="E3288" s="11" t="s">
        <v>5686</v>
      </c>
      <c r="F3288" s="10" t="s">
        <v>12</v>
      </c>
      <c r="G3288" s="11" t="s">
        <v>5679</v>
      </c>
      <c r="H3288" s="11" t="s">
        <v>5680</v>
      </c>
      <c r="I3288" s="10" t="s">
        <v>14</v>
      </c>
    </row>
    <row r="3289" spans="1:9" ht="35" hidden="1" customHeight="1" x14ac:dyDescent="0.25">
      <c r="A3289" s="10" t="s">
        <v>5673</v>
      </c>
      <c r="B3289" s="10">
        <v>2019</v>
      </c>
      <c r="C3289" s="11" t="s">
        <v>4820</v>
      </c>
      <c r="D3289" s="11" t="s">
        <v>5674</v>
      </c>
      <c r="E3289" s="11" t="s">
        <v>4351</v>
      </c>
      <c r="F3289" s="10" t="s">
        <v>12</v>
      </c>
      <c r="G3289" s="11" t="s">
        <v>5679</v>
      </c>
      <c r="H3289" s="11" t="s">
        <v>5680</v>
      </c>
      <c r="I3289" s="10" t="s">
        <v>14</v>
      </c>
    </row>
    <row r="3290" spans="1:9" ht="35" hidden="1" customHeight="1" x14ac:dyDescent="0.25">
      <c r="A3290" s="10" t="s">
        <v>5673</v>
      </c>
      <c r="B3290" s="10">
        <v>2019</v>
      </c>
      <c r="C3290" s="11" t="s">
        <v>5687</v>
      </c>
      <c r="D3290" s="11" t="s">
        <v>5674</v>
      </c>
      <c r="E3290" s="11" t="s">
        <v>5688</v>
      </c>
      <c r="F3290" s="10" t="s">
        <v>12</v>
      </c>
      <c r="G3290" s="11" t="s">
        <v>5679</v>
      </c>
      <c r="H3290" s="11" t="s">
        <v>5680</v>
      </c>
      <c r="I3290" s="10" t="s">
        <v>14</v>
      </c>
    </row>
    <row r="3291" spans="1:9" ht="35" hidden="1" customHeight="1" x14ac:dyDescent="0.25">
      <c r="A3291" s="10" t="s">
        <v>5673</v>
      </c>
      <c r="B3291" s="10">
        <v>2019</v>
      </c>
      <c r="C3291" s="11" t="s">
        <v>5689</v>
      </c>
      <c r="D3291" s="11" t="s">
        <v>5674</v>
      </c>
      <c r="E3291" s="11" t="s">
        <v>5690</v>
      </c>
      <c r="F3291" s="10" t="s">
        <v>12</v>
      </c>
      <c r="G3291" s="11" t="s">
        <v>5679</v>
      </c>
      <c r="H3291" s="11" t="s">
        <v>5680</v>
      </c>
      <c r="I3291" s="10" t="s">
        <v>14</v>
      </c>
    </row>
    <row r="3292" spans="1:9" ht="35" hidden="1" customHeight="1" x14ac:dyDescent="0.25">
      <c r="A3292" s="10" t="s">
        <v>5673</v>
      </c>
      <c r="B3292" s="10">
        <v>2019</v>
      </c>
      <c r="C3292" s="11" t="s">
        <v>234</v>
      </c>
      <c r="D3292" s="11" t="s">
        <v>5674</v>
      </c>
      <c r="E3292" s="11" t="s">
        <v>4346</v>
      </c>
      <c r="F3292" s="10" t="s">
        <v>12</v>
      </c>
      <c r="G3292" s="11" t="s">
        <v>5679</v>
      </c>
      <c r="H3292" s="11" t="s">
        <v>5680</v>
      </c>
      <c r="I3292" s="10" t="s">
        <v>14</v>
      </c>
    </row>
    <row r="3293" spans="1:9" ht="35" hidden="1" customHeight="1" x14ac:dyDescent="0.25">
      <c r="A3293" s="10" t="s">
        <v>5673</v>
      </c>
      <c r="B3293" s="10">
        <v>2019</v>
      </c>
      <c r="C3293" s="11" t="s">
        <v>2267</v>
      </c>
      <c r="D3293" s="11" t="s">
        <v>5674</v>
      </c>
      <c r="E3293" s="11" t="s">
        <v>5691</v>
      </c>
      <c r="F3293" s="10" t="s">
        <v>12</v>
      </c>
      <c r="G3293" s="11" t="s">
        <v>5679</v>
      </c>
      <c r="H3293" s="11" t="s">
        <v>5680</v>
      </c>
      <c r="I3293" s="10" t="s">
        <v>14</v>
      </c>
    </row>
    <row r="3294" spans="1:9" ht="35" hidden="1" customHeight="1" x14ac:dyDescent="0.25">
      <c r="A3294" s="10" t="s">
        <v>5673</v>
      </c>
      <c r="B3294" s="10">
        <v>2019</v>
      </c>
      <c r="C3294" s="11" t="s">
        <v>5692</v>
      </c>
      <c r="D3294" s="11" t="s">
        <v>5674</v>
      </c>
      <c r="E3294" s="11" t="s">
        <v>4994</v>
      </c>
      <c r="F3294" s="10" t="s">
        <v>12</v>
      </c>
      <c r="G3294" s="11" t="s">
        <v>5679</v>
      </c>
      <c r="H3294" s="11" t="s">
        <v>5680</v>
      </c>
      <c r="I3294" s="10" t="s">
        <v>14</v>
      </c>
    </row>
    <row r="3295" spans="1:9" ht="35" hidden="1" customHeight="1" x14ac:dyDescent="0.25">
      <c r="A3295" s="10" t="s">
        <v>5673</v>
      </c>
      <c r="B3295" s="10">
        <v>2019</v>
      </c>
      <c r="C3295" s="11" t="s">
        <v>1144</v>
      </c>
      <c r="D3295" s="11" t="s">
        <v>5674</v>
      </c>
      <c r="E3295" s="11" t="s">
        <v>5693</v>
      </c>
      <c r="F3295" s="10" t="s">
        <v>12</v>
      </c>
      <c r="G3295" s="11" t="s">
        <v>5679</v>
      </c>
      <c r="H3295" s="11" t="s">
        <v>5680</v>
      </c>
      <c r="I3295" s="10" t="s">
        <v>14</v>
      </c>
    </row>
    <row r="3296" spans="1:9" ht="35" hidden="1" customHeight="1" x14ac:dyDescent="0.25">
      <c r="A3296" s="10" t="s">
        <v>5673</v>
      </c>
      <c r="B3296" s="10">
        <v>2019</v>
      </c>
      <c r="C3296" s="11" t="s">
        <v>248</v>
      </c>
      <c r="D3296" s="11" t="s">
        <v>5674</v>
      </c>
      <c r="E3296" s="11" t="s">
        <v>5694</v>
      </c>
      <c r="F3296" s="10" t="s">
        <v>12</v>
      </c>
      <c r="G3296" s="11" t="s">
        <v>5679</v>
      </c>
      <c r="H3296" s="11" t="s">
        <v>5680</v>
      </c>
      <c r="I3296" s="10" t="s">
        <v>14</v>
      </c>
    </row>
    <row r="3297" spans="1:9" ht="35" hidden="1" customHeight="1" x14ac:dyDescent="0.25">
      <c r="A3297" s="10" t="s">
        <v>5673</v>
      </c>
      <c r="B3297" s="10">
        <v>2019</v>
      </c>
      <c r="C3297" s="11" t="s">
        <v>795</v>
      </c>
      <c r="D3297" s="11" t="s">
        <v>5674</v>
      </c>
      <c r="E3297" s="11" t="s">
        <v>5695</v>
      </c>
      <c r="F3297" s="10" t="s">
        <v>12</v>
      </c>
      <c r="G3297" s="11" t="s">
        <v>5679</v>
      </c>
      <c r="H3297" s="11" t="s">
        <v>5680</v>
      </c>
      <c r="I3297" s="10" t="s">
        <v>14</v>
      </c>
    </row>
    <row r="3298" spans="1:9" ht="35" hidden="1" customHeight="1" x14ac:dyDescent="0.25">
      <c r="A3298" s="10" t="s">
        <v>5673</v>
      </c>
      <c r="B3298" s="10">
        <v>2019</v>
      </c>
      <c r="C3298" s="11" t="s">
        <v>5696</v>
      </c>
      <c r="D3298" s="11" t="s">
        <v>5674</v>
      </c>
      <c r="E3298" s="11" t="s">
        <v>5697</v>
      </c>
      <c r="F3298" s="10" t="s">
        <v>12</v>
      </c>
      <c r="G3298" s="11" t="s">
        <v>5679</v>
      </c>
      <c r="H3298" s="11" t="s">
        <v>5680</v>
      </c>
      <c r="I3298" s="10" t="s">
        <v>14</v>
      </c>
    </row>
    <row r="3299" spans="1:9" ht="35" hidden="1" customHeight="1" x14ac:dyDescent="0.25">
      <c r="A3299" s="10" t="s">
        <v>5673</v>
      </c>
      <c r="B3299" s="10">
        <v>2019</v>
      </c>
      <c r="C3299" s="11" t="s">
        <v>5696</v>
      </c>
      <c r="D3299" s="11" t="s">
        <v>5674</v>
      </c>
      <c r="E3299" s="11" t="s">
        <v>5698</v>
      </c>
      <c r="F3299" s="10" t="s">
        <v>12</v>
      </c>
      <c r="G3299" s="11" t="s">
        <v>5679</v>
      </c>
      <c r="H3299" s="11" t="s">
        <v>5680</v>
      </c>
      <c r="I3299" s="10" t="s">
        <v>14</v>
      </c>
    </row>
    <row r="3300" spans="1:9" ht="35" hidden="1" customHeight="1" x14ac:dyDescent="0.25">
      <c r="A3300" s="10" t="s">
        <v>5673</v>
      </c>
      <c r="B3300" s="10">
        <v>2019</v>
      </c>
      <c r="C3300" s="11" t="s">
        <v>1331</v>
      </c>
      <c r="D3300" s="11" t="s">
        <v>5674</v>
      </c>
      <c r="E3300" s="11" t="s">
        <v>5699</v>
      </c>
      <c r="F3300" s="10" t="s">
        <v>12</v>
      </c>
      <c r="G3300" s="11" t="s">
        <v>5700</v>
      </c>
      <c r="H3300" s="11" t="s">
        <v>7488</v>
      </c>
      <c r="I3300" s="10" t="s">
        <v>14</v>
      </c>
    </row>
    <row r="3301" spans="1:9" ht="35" hidden="1" customHeight="1" x14ac:dyDescent="0.25">
      <c r="A3301" s="10" t="s">
        <v>5673</v>
      </c>
      <c r="B3301" s="10">
        <v>2019</v>
      </c>
      <c r="C3301" s="11" t="s">
        <v>1331</v>
      </c>
      <c r="D3301" s="11" t="s">
        <v>5674</v>
      </c>
      <c r="E3301" s="11" t="s">
        <v>5701</v>
      </c>
      <c r="F3301" s="10" t="s">
        <v>12</v>
      </c>
      <c r="G3301" s="11" t="s">
        <v>5700</v>
      </c>
      <c r="H3301" s="11" t="s">
        <v>7488</v>
      </c>
      <c r="I3301" s="10" t="s">
        <v>14</v>
      </c>
    </row>
    <row r="3302" spans="1:9" ht="35" hidden="1" customHeight="1" x14ac:dyDescent="0.25">
      <c r="A3302" s="10" t="s">
        <v>5673</v>
      </c>
      <c r="B3302" s="10">
        <v>2019</v>
      </c>
      <c r="C3302" s="11" t="s">
        <v>1331</v>
      </c>
      <c r="D3302" s="11" t="s">
        <v>5674</v>
      </c>
      <c r="E3302" s="11" t="s">
        <v>5702</v>
      </c>
      <c r="F3302" s="10" t="s">
        <v>12</v>
      </c>
      <c r="G3302" s="11" t="s">
        <v>5700</v>
      </c>
      <c r="H3302" s="11" t="s">
        <v>7488</v>
      </c>
      <c r="I3302" s="10" t="s">
        <v>14</v>
      </c>
    </row>
    <row r="3303" spans="1:9" ht="35" hidden="1" customHeight="1" x14ac:dyDescent="0.25">
      <c r="A3303" s="10" t="s">
        <v>5673</v>
      </c>
      <c r="B3303" s="10">
        <v>2019</v>
      </c>
      <c r="C3303" s="11" t="s">
        <v>1331</v>
      </c>
      <c r="D3303" s="11" t="s">
        <v>5674</v>
      </c>
      <c r="E3303" s="11" t="s">
        <v>4978</v>
      </c>
      <c r="F3303" s="10" t="s">
        <v>12</v>
      </c>
      <c r="G3303" s="11" t="s">
        <v>5700</v>
      </c>
      <c r="H3303" s="11" t="s">
        <v>7488</v>
      </c>
      <c r="I3303" s="10" t="s">
        <v>14</v>
      </c>
    </row>
    <row r="3304" spans="1:9" ht="35" hidden="1" customHeight="1" x14ac:dyDescent="0.25">
      <c r="A3304" s="10" t="s">
        <v>5673</v>
      </c>
      <c r="B3304" s="10">
        <v>2019</v>
      </c>
      <c r="C3304" s="11" t="s">
        <v>1331</v>
      </c>
      <c r="D3304" s="11" t="s">
        <v>5674</v>
      </c>
      <c r="E3304" s="11" t="s">
        <v>5703</v>
      </c>
      <c r="F3304" s="10" t="s">
        <v>12</v>
      </c>
      <c r="G3304" s="11" t="s">
        <v>5700</v>
      </c>
      <c r="H3304" s="11" t="s">
        <v>7488</v>
      </c>
      <c r="I3304" s="10" t="s">
        <v>14</v>
      </c>
    </row>
    <row r="3305" spans="1:9" ht="35" hidden="1" customHeight="1" x14ac:dyDescent="0.25">
      <c r="A3305" s="10" t="s">
        <v>5673</v>
      </c>
      <c r="B3305" s="10">
        <v>2019</v>
      </c>
      <c r="C3305" s="11" t="s">
        <v>346</v>
      </c>
      <c r="D3305" s="11" t="s">
        <v>5704</v>
      </c>
      <c r="E3305" s="11" t="s">
        <v>3237</v>
      </c>
      <c r="F3305" s="10" t="s">
        <v>12</v>
      </c>
      <c r="G3305" s="11" t="s">
        <v>5705</v>
      </c>
      <c r="H3305" s="11" t="s">
        <v>5706</v>
      </c>
      <c r="I3305" s="10" t="s">
        <v>14</v>
      </c>
    </row>
    <row r="3306" spans="1:9" ht="35" hidden="1" customHeight="1" x14ac:dyDescent="0.25">
      <c r="A3306" s="10" t="s">
        <v>5673</v>
      </c>
      <c r="B3306" s="10">
        <v>2019</v>
      </c>
      <c r="C3306" s="11" t="s">
        <v>5060</v>
      </c>
      <c r="D3306" s="11" t="s">
        <v>5704</v>
      </c>
      <c r="E3306" s="11" t="s">
        <v>5707</v>
      </c>
      <c r="F3306" s="10" t="s">
        <v>12</v>
      </c>
      <c r="G3306" s="11" t="s">
        <v>5705</v>
      </c>
      <c r="H3306" s="11" t="s">
        <v>5706</v>
      </c>
      <c r="I3306" s="10" t="s">
        <v>14</v>
      </c>
    </row>
    <row r="3307" spans="1:9" ht="35" hidden="1" customHeight="1" x14ac:dyDescent="0.25">
      <c r="A3307" s="10" t="s">
        <v>5673</v>
      </c>
      <c r="B3307" s="10">
        <v>2019</v>
      </c>
      <c r="C3307" s="11" t="s">
        <v>45</v>
      </c>
      <c r="D3307" s="11" t="s">
        <v>5704</v>
      </c>
      <c r="E3307" s="11" t="s">
        <v>5708</v>
      </c>
      <c r="F3307" s="10" t="s">
        <v>12</v>
      </c>
      <c r="G3307" s="11" t="s">
        <v>5705</v>
      </c>
      <c r="H3307" s="11" t="s">
        <v>5706</v>
      </c>
      <c r="I3307" s="10" t="s">
        <v>14</v>
      </c>
    </row>
    <row r="3308" spans="1:9" ht="35" hidden="1" customHeight="1" x14ac:dyDescent="0.25">
      <c r="A3308" s="10" t="s">
        <v>5673</v>
      </c>
      <c r="B3308" s="10">
        <v>2019</v>
      </c>
      <c r="C3308" s="11" t="s">
        <v>117</v>
      </c>
      <c r="D3308" s="11" t="s">
        <v>5704</v>
      </c>
      <c r="E3308" s="11" t="s">
        <v>4313</v>
      </c>
      <c r="F3308" s="10" t="s">
        <v>12</v>
      </c>
      <c r="G3308" s="11" t="s">
        <v>5705</v>
      </c>
      <c r="H3308" s="11" t="s">
        <v>5706</v>
      </c>
      <c r="I3308" s="10" t="s">
        <v>14</v>
      </c>
    </row>
    <row r="3309" spans="1:9" ht="35" hidden="1" customHeight="1" x14ac:dyDescent="0.25">
      <c r="A3309" s="10" t="s">
        <v>5673</v>
      </c>
      <c r="B3309" s="10">
        <v>2019</v>
      </c>
      <c r="C3309" s="11" t="s">
        <v>227</v>
      </c>
      <c r="D3309" s="11" t="s">
        <v>5709</v>
      </c>
      <c r="E3309" s="11" t="s">
        <v>5710</v>
      </c>
      <c r="F3309" s="10" t="s">
        <v>12</v>
      </c>
      <c r="G3309" s="11" t="s">
        <v>5711</v>
      </c>
      <c r="H3309" s="11" t="s">
        <v>5712</v>
      </c>
      <c r="I3309" s="10" t="s">
        <v>14</v>
      </c>
    </row>
    <row r="3310" spans="1:9" ht="35" hidden="1" customHeight="1" x14ac:dyDescent="0.25">
      <c r="A3310" s="10" t="s">
        <v>5673</v>
      </c>
      <c r="B3310" s="10">
        <v>2019</v>
      </c>
      <c r="C3310" s="11" t="s">
        <v>227</v>
      </c>
      <c r="D3310" s="11" t="s">
        <v>5709</v>
      </c>
      <c r="E3310" s="11" t="s">
        <v>5713</v>
      </c>
      <c r="F3310" s="10" t="s">
        <v>12</v>
      </c>
      <c r="G3310" s="11" t="s">
        <v>5711</v>
      </c>
      <c r="H3310" s="11" t="s">
        <v>5712</v>
      </c>
      <c r="I3310" s="10" t="s">
        <v>14</v>
      </c>
    </row>
    <row r="3311" spans="1:9" ht="35" hidden="1" customHeight="1" x14ac:dyDescent="0.25">
      <c r="A3311" s="10" t="s">
        <v>5673</v>
      </c>
      <c r="B3311" s="10">
        <v>2019</v>
      </c>
      <c r="C3311" s="11" t="s">
        <v>227</v>
      </c>
      <c r="D3311" s="11" t="s">
        <v>5709</v>
      </c>
      <c r="E3311" s="11" t="s">
        <v>5714</v>
      </c>
      <c r="F3311" s="10" t="s">
        <v>12</v>
      </c>
      <c r="G3311" s="11" t="s">
        <v>5711</v>
      </c>
      <c r="H3311" s="11" t="s">
        <v>5712</v>
      </c>
      <c r="I3311" s="10" t="s">
        <v>14</v>
      </c>
    </row>
    <row r="3312" spans="1:9" ht="35" hidden="1" customHeight="1" x14ac:dyDescent="0.25">
      <c r="A3312" s="10" t="s">
        <v>5673</v>
      </c>
      <c r="B3312" s="10">
        <v>2019</v>
      </c>
      <c r="C3312" s="11" t="s">
        <v>227</v>
      </c>
      <c r="D3312" s="11" t="s">
        <v>5709</v>
      </c>
      <c r="E3312" s="11" t="s">
        <v>5715</v>
      </c>
      <c r="F3312" s="10" t="s">
        <v>12</v>
      </c>
      <c r="G3312" s="11" t="s">
        <v>5711</v>
      </c>
      <c r="H3312" s="11" t="s">
        <v>5712</v>
      </c>
      <c r="I3312" s="10" t="s">
        <v>14</v>
      </c>
    </row>
    <row r="3313" spans="1:9" ht="35" hidden="1" customHeight="1" x14ac:dyDescent="0.25">
      <c r="A3313" s="10" t="s">
        <v>5673</v>
      </c>
      <c r="B3313" s="10">
        <v>2019</v>
      </c>
      <c r="C3313" s="11" t="s">
        <v>227</v>
      </c>
      <c r="D3313" s="11" t="s">
        <v>5709</v>
      </c>
      <c r="E3313" s="11" t="s">
        <v>5716</v>
      </c>
      <c r="F3313" s="10" t="s">
        <v>12</v>
      </c>
      <c r="G3313" s="11" t="s">
        <v>5711</v>
      </c>
      <c r="H3313" s="11" t="s">
        <v>5712</v>
      </c>
      <c r="I3313" s="10" t="s">
        <v>14</v>
      </c>
    </row>
    <row r="3314" spans="1:9" ht="35" hidden="1" customHeight="1" x14ac:dyDescent="0.25">
      <c r="A3314" s="10" t="s">
        <v>5673</v>
      </c>
      <c r="B3314" s="10">
        <v>2019</v>
      </c>
      <c r="C3314" s="11" t="s">
        <v>590</v>
      </c>
      <c r="D3314" s="11" t="s">
        <v>5709</v>
      </c>
      <c r="E3314" s="11" t="s">
        <v>5717</v>
      </c>
      <c r="F3314" s="10" t="s">
        <v>12</v>
      </c>
      <c r="G3314" s="11" t="s">
        <v>5718</v>
      </c>
      <c r="H3314" s="11" t="s">
        <v>5719</v>
      </c>
      <c r="I3314" s="10" t="s">
        <v>14</v>
      </c>
    </row>
    <row r="3315" spans="1:9" ht="35" hidden="1" customHeight="1" x14ac:dyDescent="0.25">
      <c r="A3315" s="10" t="s">
        <v>5673</v>
      </c>
      <c r="B3315" s="10">
        <v>2019</v>
      </c>
      <c r="C3315" s="11" t="s">
        <v>590</v>
      </c>
      <c r="D3315" s="11" t="s">
        <v>5709</v>
      </c>
      <c r="E3315" s="11" t="s">
        <v>5720</v>
      </c>
      <c r="F3315" s="10" t="s">
        <v>12</v>
      </c>
      <c r="G3315" s="11" t="s">
        <v>5718</v>
      </c>
      <c r="H3315" s="11" t="s">
        <v>5719</v>
      </c>
      <c r="I3315" s="10" t="s">
        <v>14</v>
      </c>
    </row>
    <row r="3316" spans="1:9" ht="35" hidden="1" customHeight="1" x14ac:dyDescent="0.25">
      <c r="A3316" s="10" t="s">
        <v>5673</v>
      </c>
      <c r="B3316" s="10">
        <v>2019</v>
      </c>
      <c r="C3316" s="11" t="s">
        <v>590</v>
      </c>
      <c r="D3316" s="11" t="s">
        <v>5709</v>
      </c>
      <c r="E3316" s="11" t="s">
        <v>5721</v>
      </c>
      <c r="F3316" s="10" t="s">
        <v>12</v>
      </c>
      <c r="G3316" s="11" t="s">
        <v>5718</v>
      </c>
      <c r="H3316" s="11" t="s">
        <v>5719</v>
      </c>
      <c r="I3316" s="10" t="s">
        <v>14</v>
      </c>
    </row>
    <row r="3317" spans="1:9" ht="35" hidden="1" customHeight="1" x14ac:dyDescent="0.25">
      <c r="A3317" s="10" t="s">
        <v>5673</v>
      </c>
      <c r="B3317" s="10">
        <v>2019</v>
      </c>
      <c r="C3317" s="11" t="s">
        <v>590</v>
      </c>
      <c r="D3317" s="11" t="s">
        <v>5709</v>
      </c>
      <c r="E3317" s="11" t="s">
        <v>5722</v>
      </c>
      <c r="F3317" s="10" t="s">
        <v>12</v>
      </c>
      <c r="G3317" s="11" t="s">
        <v>5718</v>
      </c>
      <c r="H3317" s="11" t="s">
        <v>5719</v>
      </c>
      <c r="I3317" s="10" t="s">
        <v>14</v>
      </c>
    </row>
    <row r="3318" spans="1:9" ht="35" hidden="1" customHeight="1" x14ac:dyDescent="0.25">
      <c r="A3318" s="10" t="s">
        <v>5673</v>
      </c>
      <c r="B3318" s="10">
        <v>2019</v>
      </c>
      <c r="C3318" s="11" t="s">
        <v>590</v>
      </c>
      <c r="D3318" s="11" t="s">
        <v>5709</v>
      </c>
      <c r="E3318" s="11" t="s">
        <v>5723</v>
      </c>
      <c r="F3318" s="10" t="s">
        <v>12</v>
      </c>
      <c r="G3318" s="11" t="s">
        <v>5718</v>
      </c>
      <c r="H3318" s="11" t="s">
        <v>5719</v>
      </c>
      <c r="I3318" s="10" t="s">
        <v>14</v>
      </c>
    </row>
    <row r="3319" spans="1:9" ht="35" hidden="1" customHeight="1" x14ac:dyDescent="0.25">
      <c r="A3319" s="10" t="s">
        <v>5673</v>
      </c>
      <c r="B3319" s="10">
        <v>2019</v>
      </c>
      <c r="C3319" s="11" t="s">
        <v>590</v>
      </c>
      <c r="D3319" s="11" t="s">
        <v>5709</v>
      </c>
      <c r="E3319" s="11" t="s">
        <v>5724</v>
      </c>
      <c r="F3319" s="10" t="s">
        <v>12</v>
      </c>
      <c r="G3319" s="11" t="s">
        <v>5718</v>
      </c>
      <c r="H3319" s="11" t="s">
        <v>5719</v>
      </c>
      <c r="I3319" s="10" t="s">
        <v>14</v>
      </c>
    </row>
    <row r="3320" spans="1:9" ht="35" hidden="1" customHeight="1" x14ac:dyDescent="0.25">
      <c r="A3320" s="10" t="s">
        <v>5673</v>
      </c>
      <c r="B3320" s="10">
        <v>2019</v>
      </c>
      <c r="C3320" s="11" t="s">
        <v>590</v>
      </c>
      <c r="D3320" s="11" t="s">
        <v>5709</v>
      </c>
      <c r="E3320" s="11" t="s">
        <v>5725</v>
      </c>
      <c r="F3320" s="10" t="s">
        <v>12</v>
      </c>
      <c r="G3320" s="11" t="s">
        <v>5718</v>
      </c>
      <c r="H3320" s="11" t="s">
        <v>5719</v>
      </c>
      <c r="I3320" s="10" t="s">
        <v>14</v>
      </c>
    </row>
    <row r="3321" spans="1:9" ht="35" hidden="1" customHeight="1" x14ac:dyDescent="0.25">
      <c r="A3321" s="10" t="s">
        <v>5673</v>
      </c>
      <c r="B3321" s="10">
        <v>2019</v>
      </c>
      <c r="C3321" s="11" t="s">
        <v>590</v>
      </c>
      <c r="D3321" s="11" t="s">
        <v>5709</v>
      </c>
      <c r="E3321" s="11" t="s">
        <v>5726</v>
      </c>
      <c r="F3321" s="10" t="s">
        <v>12</v>
      </c>
      <c r="G3321" s="11" t="s">
        <v>5718</v>
      </c>
      <c r="H3321" s="11" t="s">
        <v>5719</v>
      </c>
      <c r="I3321" s="10" t="s">
        <v>14</v>
      </c>
    </row>
    <row r="3322" spans="1:9" ht="35" hidden="1" customHeight="1" x14ac:dyDescent="0.25">
      <c r="A3322" s="10" t="s">
        <v>5673</v>
      </c>
      <c r="B3322" s="10">
        <v>2019</v>
      </c>
      <c r="C3322" s="11" t="s">
        <v>590</v>
      </c>
      <c r="D3322" s="11" t="s">
        <v>5709</v>
      </c>
      <c r="E3322" s="11" t="s">
        <v>5727</v>
      </c>
      <c r="F3322" s="10" t="s">
        <v>12</v>
      </c>
      <c r="G3322" s="11" t="s">
        <v>5718</v>
      </c>
      <c r="H3322" s="11" t="s">
        <v>5719</v>
      </c>
      <c r="I3322" s="10" t="s">
        <v>14</v>
      </c>
    </row>
    <row r="3323" spans="1:9" ht="35" hidden="1" customHeight="1" x14ac:dyDescent="0.25">
      <c r="A3323" s="10" t="s">
        <v>5673</v>
      </c>
      <c r="B3323" s="10">
        <v>2019</v>
      </c>
      <c r="C3323" s="11" t="s">
        <v>590</v>
      </c>
      <c r="D3323" s="11" t="s">
        <v>5709</v>
      </c>
      <c r="E3323" s="11" t="s">
        <v>5728</v>
      </c>
      <c r="F3323" s="10" t="s">
        <v>12</v>
      </c>
      <c r="G3323" s="11" t="s">
        <v>5718</v>
      </c>
      <c r="H3323" s="11" t="s">
        <v>5719</v>
      </c>
      <c r="I3323" s="10" t="s">
        <v>14</v>
      </c>
    </row>
    <row r="3324" spans="1:9" ht="35" hidden="1" customHeight="1" x14ac:dyDescent="0.25">
      <c r="A3324" s="10" t="s">
        <v>5673</v>
      </c>
      <c r="B3324" s="10">
        <v>2019</v>
      </c>
      <c r="C3324" s="11" t="s">
        <v>590</v>
      </c>
      <c r="D3324" s="11" t="s">
        <v>5709</v>
      </c>
      <c r="E3324" s="11" t="s">
        <v>5729</v>
      </c>
      <c r="F3324" s="10" t="s">
        <v>12</v>
      </c>
      <c r="G3324" s="11" t="s">
        <v>5718</v>
      </c>
      <c r="H3324" s="11" t="s">
        <v>5719</v>
      </c>
      <c r="I3324" s="10" t="s">
        <v>14</v>
      </c>
    </row>
    <row r="3325" spans="1:9" ht="35" hidden="1" customHeight="1" x14ac:dyDescent="0.25">
      <c r="A3325" s="10" t="s">
        <v>5673</v>
      </c>
      <c r="B3325" s="10">
        <v>2019</v>
      </c>
      <c r="C3325" s="11" t="s">
        <v>590</v>
      </c>
      <c r="D3325" s="11" t="s">
        <v>5709</v>
      </c>
      <c r="E3325" s="11" t="s">
        <v>5730</v>
      </c>
      <c r="F3325" s="10" t="s">
        <v>12</v>
      </c>
      <c r="G3325" s="11" t="s">
        <v>5718</v>
      </c>
      <c r="H3325" s="11" t="s">
        <v>5719</v>
      </c>
      <c r="I3325" s="10" t="s">
        <v>14</v>
      </c>
    </row>
    <row r="3326" spans="1:9" ht="35" hidden="1" customHeight="1" x14ac:dyDescent="0.25">
      <c r="A3326" s="10" t="s">
        <v>5673</v>
      </c>
      <c r="B3326" s="10">
        <v>2019</v>
      </c>
      <c r="C3326" s="11" t="s">
        <v>590</v>
      </c>
      <c r="D3326" s="11" t="s">
        <v>5709</v>
      </c>
      <c r="E3326" s="11" t="s">
        <v>5731</v>
      </c>
      <c r="F3326" s="10" t="s">
        <v>12</v>
      </c>
      <c r="G3326" s="11" t="s">
        <v>5718</v>
      </c>
      <c r="H3326" s="11" t="s">
        <v>5719</v>
      </c>
      <c r="I3326" s="10" t="s">
        <v>14</v>
      </c>
    </row>
    <row r="3327" spans="1:9" ht="35" hidden="1" customHeight="1" x14ac:dyDescent="0.25">
      <c r="A3327" s="10" t="s">
        <v>5673</v>
      </c>
      <c r="B3327" s="10">
        <v>2019</v>
      </c>
      <c r="C3327" s="11" t="s">
        <v>590</v>
      </c>
      <c r="D3327" s="11" t="s">
        <v>5709</v>
      </c>
      <c r="E3327" s="11" t="s">
        <v>5732</v>
      </c>
      <c r="F3327" s="10" t="s">
        <v>12</v>
      </c>
      <c r="G3327" s="11" t="s">
        <v>5718</v>
      </c>
      <c r="H3327" s="11" t="s">
        <v>5719</v>
      </c>
      <c r="I3327" s="10" t="s">
        <v>14</v>
      </c>
    </row>
    <row r="3328" spans="1:9" ht="35" hidden="1" customHeight="1" x14ac:dyDescent="0.25">
      <c r="A3328" s="10" t="s">
        <v>5673</v>
      </c>
      <c r="B3328" s="10">
        <v>2019</v>
      </c>
      <c r="C3328" s="11" t="s">
        <v>590</v>
      </c>
      <c r="D3328" s="11" t="s">
        <v>5709</v>
      </c>
      <c r="E3328" s="11" t="s">
        <v>5733</v>
      </c>
      <c r="F3328" s="10" t="s">
        <v>12</v>
      </c>
      <c r="G3328" s="11" t="s">
        <v>5718</v>
      </c>
      <c r="H3328" s="11" t="s">
        <v>5719</v>
      </c>
      <c r="I3328" s="10" t="s">
        <v>14</v>
      </c>
    </row>
    <row r="3329" spans="1:9" ht="35" hidden="1" customHeight="1" x14ac:dyDescent="0.25">
      <c r="A3329" s="10" t="s">
        <v>5673</v>
      </c>
      <c r="B3329" s="10">
        <v>2019</v>
      </c>
      <c r="C3329" s="11" t="s">
        <v>590</v>
      </c>
      <c r="D3329" s="11" t="s">
        <v>5709</v>
      </c>
      <c r="E3329" s="11" t="s">
        <v>5734</v>
      </c>
      <c r="F3329" s="10" t="s">
        <v>12</v>
      </c>
      <c r="G3329" s="11" t="s">
        <v>5718</v>
      </c>
      <c r="H3329" s="11" t="s">
        <v>5719</v>
      </c>
      <c r="I3329" s="10" t="s">
        <v>14</v>
      </c>
    </row>
    <row r="3330" spans="1:9" ht="35" hidden="1" customHeight="1" x14ac:dyDescent="0.25">
      <c r="A3330" s="10" t="s">
        <v>5673</v>
      </c>
      <c r="B3330" s="10">
        <v>2019</v>
      </c>
      <c r="C3330" s="11" t="s">
        <v>590</v>
      </c>
      <c r="D3330" s="11" t="s">
        <v>5709</v>
      </c>
      <c r="E3330" s="11" t="s">
        <v>5735</v>
      </c>
      <c r="F3330" s="10" t="s">
        <v>12</v>
      </c>
      <c r="G3330" s="11" t="s">
        <v>5718</v>
      </c>
      <c r="H3330" s="11" t="s">
        <v>5719</v>
      </c>
      <c r="I3330" s="10" t="s">
        <v>14</v>
      </c>
    </row>
    <row r="3331" spans="1:9" ht="35" hidden="1" customHeight="1" x14ac:dyDescent="0.25">
      <c r="A3331" s="10" t="s">
        <v>5673</v>
      </c>
      <c r="B3331" s="10">
        <v>2019</v>
      </c>
      <c r="C3331" s="11" t="s">
        <v>590</v>
      </c>
      <c r="D3331" s="11" t="s">
        <v>5709</v>
      </c>
      <c r="E3331" s="11" t="s">
        <v>5736</v>
      </c>
      <c r="F3331" s="10" t="s">
        <v>12</v>
      </c>
      <c r="G3331" s="11" t="s">
        <v>5718</v>
      </c>
      <c r="H3331" s="11" t="s">
        <v>5719</v>
      </c>
      <c r="I3331" s="10" t="s">
        <v>14</v>
      </c>
    </row>
    <row r="3332" spans="1:9" ht="35" hidden="1" customHeight="1" x14ac:dyDescent="0.25">
      <c r="A3332" s="10" t="s">
        <v>5673</v>
      </c>
      <c r="B3332" s="10">
        <v>2019</v>
      </c>
      <c r="C3332" s="11" t="s">
        <v>604</v>
      </c>
      <c r="D3332" s="11" t="s">
        <v>5737</v>
      </c>
      <c r="E3332" s="11" t="s">
        <v>5738</v>
      </c>
      <c r="F3332" s="10" t="s">
        <v>19</v>
      </c>
      <c r="G3332" s="11" t="s">
        <v>5739</v>
      </c>
      <c r="H3332" s="11" t="s">
        <v>5740</v>
      </c>
      <c r="I3332" s="10" t="s">
        <v>14</v>
      </c>
    </row>
    <row r="3333" spans="1:9" ht="35" hidden="1" customHeight="1" x14ac:dyDescent="0.25">
      <c r="A3333" s="10" t="s">
        <v>5673</v>
      </c>
      <c r="B3333" s="10">
        <v>2019</v>
      </c>
      <c r="C3333" s="11" t="s">
        <v>5323</v>
      </c>
      <c r="D3333" s="11" t="s">
        <v>5741</v>
      </c>
      <c r="E3333" s="11" t="s">
        <v>5742</v>
      </c>
      <c r="F3333" s="10" t="s">
        <v>12</v>
      </c>
      <c r="G3333" s="11" t="s">
        <v>5743</v>
      </c>
      <c r="H3333" s="11" t="s">
        <v>5744</v>
      </c>
      <c r="I3333" s="10" t="s">
        <v>14</v>
      </c>
    </row>
    <row r="3334" spans="1:9" ht="35" hidden="1" customHeight="1" x14ac:dyDescent="0.25">
      <c r="A3334" s="10" t="s">
        <v>5673</v>
      </c>
      <c r="B3334" s="10">
        <v>2019</v>
      </c>
      <c r="C3334" s="11" t="s">
        <v>5323</v>
      </c>
      <c r="D3334" s="11" t="s">
        <v>5741</v>
      </c>
      <c r="E3334" s="11" t="s">
        <v>5745</v>
      </c>
      <c r="F3334" s="10" t="s">
        <v>12</v>
      </c>
      <c r="G3334" s="11" t="s">
        <v>5743</v>
      </c>
      <c r="H3334" s="11" t="s">
        <v>5744</v>
      </c>
      <c r="I3334" s="10" t="s">
        <v>14</v>
      </c>
    </row>
    <row r="3335" spans="1:9" ht="35" hidden="1" customHeight="1" x14ac:dyDescent="0.25">
      <c r="A3335" s="10" t="s">
        <v>5673</v>
      </c>
      <c r="B3335" s="10">
        <v>2019</v>
      </c>
      <c r="C3335" s="11" t="s">
        <v>5323</v>
      </c>
      <c r="D3335" s="11" t="s">
        <v>5741</v>
      </c>
      <c r="E3335" s="11" t="s">
        <v>5746</v>
      </c>
      <c r="F3335" s="10" t="s">
        <v>12</v>
      </c>
      <c r="G3335" s="11" t="s">
        <v>5743</v>
      </c>
      <c r="H3335" s="11" t="s">
        <v>5744</v>
      </c>
      <c r="I3335" s="10" t="s">
        <v>14</v>
      </c>
    </row>
    <row r="3336" spans="1:9" ht="35" hidden="1" customHeight="1" x14ac:dyDescent="0.25">
      <c r="A3336" s="10" t="s">
        <v>5673</v>
      </c>
      <c r="B3336" s="10">
        <v>2019</v>
      </c>
      <c r="C3336" s="11" t="s">
        <v>5323</v>
      </c>
      <c r="D3336" s="11" t="s">
        <v>5741</v>
      </c>
      <c r="E3336" s="11" t="s">
        <v>5747</v>
      </c>
      <c r="F3336" s="10" t="s">
        <v>12</v>
      </c>
      <c r="G3336" s="11" t="s">
        <v>5743</v>
      </c>
      <c r="H3336" s="11" t="s">
        <v>5744</v>
      </c>
      <c r="I3336" s="10" t="s">
        <v>14</v>
      </c>
    </row>
    <row r="3337" spans="1:9" ht="35" hidden="1" customHeight="1" x14ac:dyDescent="0.25">
      <c r="A3337" s="10" t="s">
        <v>5673</v>
      </c>
      <c r="B3337" s="10">
        <v>2019</v>
      </c>
      <c r="C3337" s="11" t="s">
        <v>5323</v>
      </c>
      <c r="D3337" s="11" t="s">
        <v>5741</v>
      </c>
      <c r="E3337" s="11" t="s">
        <v>5748</v>
      </c>
      <c r="F3337" s="10" t="s">
        <v>12</v>
      </c>
      <c r="G3337" s="11" t="s">
        <v>5743</v>
      </c>
      <c r="H3337" s="11" t="s">
        <v>5744</v>
      </c>
      <c r="I3337" s="10" t="s">
        <v>14</v>
      </c>
    </row>
    <row r="3338" spans="1:9" ht="35" hidden="1" customHeight="1" x14ac:dyDescent="0.25">
      <c r="A3338" s="10" t="s">
        <v>5673</v>
      </c>
      <c r="B3338" s="10">
        <v>2019</v>
      </c>
      <c r="C3338" s="11" t="s">
        <v>5323</v>
      </c>
      <c r="D3338" s="11" t="s">
        <v>5741</v>
      </c>
      <c r="E3338" s="11" t="s">
        <v>5749</v>
      </c>
      <c r="F3338" s="10" t="s">
        <v>12</v>
      </c>
      <c r="G3338" s="11" t="s">
        <v>5743</v>
      </c>
      <c r="H3338" s="11" t="s">
        <v>5744</v>
      </c>
      <c r="I3338" s="10" t="s">
        <v>14</v>
      </c>
    </row>
    <row r="3339" spans="1:9" ht="35" hidden="1" customHeight="1" x14ac:dyDescent="0.25">
      <c r="A3339" s="10" t="s">
        <v>5673</v>
      </c>
      <c r="B3339" s="10">
        <v>2019</v>
      </c>
      <c r="C3339" s="11" t="s">
        <v>5323</v>
      </c>
      <c r="D3339" s="11" t="s">
        <v>5741</v>
      </c>
      <c r="E3339" s="11" t="s">
        <v>5750</v>
      </c>
      <c r="F3339" s="10" t="s">
        <v>12</v>
      </c>
      <c r="G3339" s="11" t="s">
        <v>5743</v>
      </c>
      <c r="H3339" s="11" t="s">
        <v>5744</v>
      </c>
      <c r="I3339" s="10" t="s">
        <v>14</v>
      </c>
    </row>
    <row r="3340" spans="1:9" ht="35" hidden="1" customHeight="1" x14ac:dyDescent="0.25">
      <c r="A3340" s="10" t="s">
        <v>5673</v>
      </c>
      <c r="B3340" s="10">
        <v>2019</v>
      </c>
      <c r="C3340" s="11" t="s">
        <v>5323</v>
      </c>
      <c r="D3340" s="11" t="s">
        <v>5741</v>
      </c>
      <c r="E3340" s="11" t="s">
        <v>5751</v>
      </c>
      <c r="F3340" s="10" t="s">
        <v>12</v>
      </c>
      <c r="G3340" s="11" t="s">
        <v>5743</v>
      </c>
      <c r="H3340" s="11" t="s">
        <v>5744</v>
      </c>
      <c r="I3340" s="10" t="s">
        <v>14</v>
      </c>
    </row>
    <row r="3341" spans="1:9" ht="35" hidden="1" customHeight="1" x14ac:dyDescent="0.25">
      <c r="A3341" s="10" t="s">
        <v>5673</v>
      </c>
      <c r="B3341" s="10">
        <v>2019</v>
      </c>
      <c r="C3341" s="11" t="s">
        <v>5323</v>
      </c>
      <c r="D3341" s="11" t="s">
        <v>5741</v>
      </c>
      <c r="E3341" s="11" t="s">
        <v>5752</v>
      </c>
      <c r="F3341" s="10" t="s">
        <v>12</v>
      </c>
      <c r="G3341" s="11" t="s">
        <v>5743</v>
      </c>
      <c r="H3341" s="11" t="s">
        <v>5744</v>
      </c>
      <c r="I3341" s="10" t="s">
        <v>14</v>
      </c>
    </row>
    <row r="3342" spans="1:9" ht="35" hidden="1" customHeight="1" x14ac:dyDescent="0.25">
      <c r="A3342" s="10" t="s">
        <v>5673</v>
      </c>
      <c r="B3342" s="10">
        <v>2019</v>
      </c>
      <c r="C3342" s="11" t="s">
        <v>5323</v>
      </c>
      <c r="D3342" s="11" t="s">
        <v>5741</v>
      </c>
      <c r="E3342" s="11" t="s">
        <v>5742</v>
      </c>
      <c r="F3342" s="10" t="s">
        <v>12</v>
      </c>
      <c r="G3342" s="11" t="s">
        <v>5753</v>
      </c>
      <c r="H3342" s="11" t="s">
        <v>5754</v>
      </c>
      <c r="I3342" s="10" t="s">
        <v>14</v>
      </c>
    </row>
    <row r="3343" spans="1:9" ht="35" hidden="1" customHeight="1" x14ac:dyDescent="0.25">
      <c r="A3343" s="10" t="s">
        <v>5673</v>
      </c>
      <c r="B3343" s="10">
        <v>2019</v>
      </c>
      <c r="C3343" s="11" t="s">
        <v>5323</v>
      </c>
      <c r="D3343" s="11" t="s">
        <v>5741</v>
      </c>
      <c r="E3343" s="11" t="s">
        <v>5745</v>
      </c>
      <c r="F3343" s="10" t="s">
        <v>12</v>
      </c>
      <c r="G3343" s="11" t="s">
        <v>5753</v>
      </c>
      <c r="H3343" s="11" t="s">
        <v>5754</v>
      </c>
      <c r="I3343" s="10" t="s">
        <v>14</v>
      </c>
    </row>
    <row r="3344" spans="1:9" ht="35" hidden="1" customHeight="1" x14ac:dyDescent="0.25">
      <c r="A3344" s="10" t="s">
        <v>5673</v>
      </c>
      <c r="B3344" s="10">
        <v>2019</v>
      </c>
      <c r="C3344" s="11" t="s">
        <v>5323</v>
      </c>
      <c r="D3344" s="11" t="s">
        <v>5741</v>
      </c>
      <c r="E3344" s="11" t="s">
        <v>5746</v>
      </c>
      <c r="F3344" s="10" t="s">
        <v>12</v>
      </c>
      <c r="G3344" s="11" t="s">
        <v>5753</v>
      </c>
      <c r="H3344" s="11" t="s">
        <v>5754</v>
      </c>
      <c r="I3344" s="10" t="s">
        <v>14</v>
      </c>
    </row>
    <row r="3345" spans="1:9" ht="35" hidden="1" customHeight="1" x14ac:dyDescent="0.25">
      <c r="A3345" s="10" t="s">
        <v>5673</v>
      </c>
      <c r="B3345" s="10">
        <v>2019</v>
      </c>
      <c r="C3345" s="11" t="s">
        <v>5323</v>
      </c>
      <c r="D3345" s="11" t="s">
        <v>5741</v>
      </c>
      <c r="E3345" s="11" t="s">
        <v>5747</v>
      </c>
      <c r="F3345" s="10" t="s">
        <v>12</v>
      </c>
      <c r="G3345" s="11" t="s">
        <v>5753</v>
      </c>
      <c r="H3345" s="11" t="s">
        <v>5754</v>
      </c>
      <c r="I3345" s="10" t="s">
        <v>14</v>
      </c>
    </row>
    <row r="3346" spans="1:9" ht="35" hidden="1" customHeight="1" x14ac:dyDescent="0.25">
      <c r="A3346" s="10" t="s">
        <v>5673</v>
      </c>
      <c r="B3346" s="10">
        <v>2019</v>
      </c>
      <c r="C3346" s="11" t="s">
        <v>5323</v>
      </c>
      <c r="D3346" s="11" t="s">
        <v>5741</v>
      </c>
      <c r="E3346" s="11" t="s">
        <v>5748</v>
      </c>
      <c r="F3346" s="10" t="s">
        <v>12</v>
      </c>
      <c r="G3346" s="11" t="s">
        <v>5753</v>
      </c>
      <c r="H3346" s="11" t="s">
        <v>5754</v>
      </c>
      <c r="I3346" s="10" t="s">
        <v>14</v>
      </c>
    </row>
    <row r="3347" spans="1:9" ht="35" hidden="1" customHeight="1" x14ac:dyDescent="0.25">
      <c r="A3347" s="10" t="s">
        <v>5673</v>
      </c>
      <c r="B3347" s="10">
        <v>2019</v>
      </c>
      <c r="C3347" s="11" t="s">
        <v>5323</v>
      </c>
      <c r="D3347" s="11" t="s">
        <v>5741</v>
      </c>
      <c r="E3347" s="11" t="s">
        <v>5749</v>
      </c>
      <c r="F3347" s="10" t="s">
        <v>12</v>
      </c>
      <c r="G3347" s="11" t="s">
        <v>5753</v>
      </c>
      <c r="H3347" s="11" t="s">
        <v>5754</v>
      </c>
      <c r="I3347" s="10" t="s">
        <v>14</v>
      </c>
    </row>
    <row r="3348" spans="1:9" ht="35" hidden="1" customHeight="1" x14ac:dyDescent="0.25">
      <c r="A3348" s="10" t="s">
        <v>5673</v>
      </c>
      <c r="B3348" s="10">
        <v>2019</v>
      </c>
      <c r="C3348" s="11" t="s">
        <v>5323</v>
      </c>
      <c r="D3348" s="11" t="s">
        <v>5741</v>
      </c>
      <c r="E3348" s="11" t="s">
        <v>5750</v>
      </c>
      <c r="F3348" s="10" t="s">
        <v>12</v>
      </c>
      <c r="G3348" s="11" t="s">
        <v>5753</v>
      </c>
      <c r="H3348" s="11" t="s">
        <v>5754</v>
      </c>
      <c r="I3348" s="10" t="s">
        <v>14</v>
      </c>
    </row>
    <row r="3349" spans="1:9" ht="35" hidden="1" customHeight="1" x14ac:dyDescent="0.25">
      <c r="A3349" s="10" t="s">
        <v>5673</v>
      </c>
      <c r="B3349" s="10">
        <v>2019</v>
      </c>
      <c r="C3349" s="11" t="s">
        <v>5323</v>
      </c>
      <c r="D3349" s="11" t="s">
        <v>5741</v>
      </c>
      <c r="E3349" s="11" t="s">
        <v>5751</v>
      </c>
      <c r="F3349" s="10" t="s">
        <v>12</v>
      </c>
      <c r="G3349" s="11" t="s">
        <v>5753</v>
      </c>
      <c r="H3349" s="11" t="s">
        <v>5754</v>
      </c>
      <c r="I3349" s="10" t="s">
        <v>14</v>
      </c>
    </row>
    <row r="3350" spans="1:9" ht="35" hidden="1" customHeight="1" x14ac:dyDescent="0.25">
      <c r="A3350" s="10" t="s">
        <v>5673</v>
      </c>
      <c r="B3350" s="10">
        <v>2019</v>
      </c>
      <c r="C3350" s="11" t="s">
        <v>5323</v>
      </c>
      <c r="D3350" s="11" t="s">
        <v>5741</v>
      </c>
      <c r="E3350" s="11" t="s">
        <v>5752</v>
      </c>
      <c r="F3350" s="10" t="s">
        <v>12</v>
      </c>
      <c r="G3350" s="11" t="s">
        <v>5753</v>
      </c>
      <c r="H3350" s="11" t="s">
        <v>5754</v>
      </c>
      <c r="I3350" s="10" t="s">
        <v>14</v>
      </c>
    </row>
    <row r="3351" spans="1:9" ht="35" hidden="1" customHeight="1" x14ac:dyDescent="0.25">
      <c r="A3351" s="10" t="s">
        <v>5673</v>
      </c>
      <c r="B3351" s="10">
        <v>2019</v>
      </c>
      <c r="C3351" s="11" t="s">
        <v>3421</v>
      </c>
      <c r="D3351" s="11" t="s">
        <v>5741</v>
      </c>
      <c r="E3351" s="11" t="s">
        <v>3116</v>
      </c>
      <c r="F3351" s="10" t="s">
        <v>12</v>
      </c>
      <c r="G3351" s="11" t="s">
        <v>5753</v>
      </c>
      <c r="H3351" s="11" t="s">
        <v>5754</v>
      </c>
      <c r="I3351" s="10" t="s">
        <v>14</v>
      </c>
    </row>
    <row r="3352" spans="1:9" ht="35" hidden="1" customHeight="1" x14ac:dyDescent="0.25">
      <c r="A3352" s="10" t="s">
        <v>5673</v>
      </c>
      <c r="B3352" s="10">
        <v>2019</v>
      </c>
      <c r="C3352" s="11" t="s">
        <v>3421</v>
      </c>
      <c r="D3352" s="11" t="s">
        <v>5741</v>
      </c>
      <c r="E3352" s="11" t="s">
        <v>5755</v>
      </c>
      <c r="F3352" s="10" t="s">
        <v>12</v>
      </c>
      <c r="G3352" s="11" t="s">
        <v>5753</v>
      </c>
      <c r="H3352" s="11" t="s">
        <v>5754</v>
      </c>
      <c r="I3352" s="10" t="s">
        <v>14</v>
      </c>
    </row>
    <row r="3353" spans="1:9" ht="35" hidden="1" customHeight="1" x14ac:dyDescent="0.25">
      <c r="A3353" s="10" t="s">
        <v>5673</v>
      </c>
      <c r="B3353" s="10">
        <v>2019</v>
      </c>
      <c r="C3353" s="11" t="s">
        <v>590</v>
      </c>
      <c r="D3353" s="11" t="s">
        <v>5741</v>
      </c>
      <c r="E3353" s="11" t="s">
        <v>5731</v>
      </c>
      <c r="F3353" s="10" t="s">
        <v>12</v>
      </c>
      <c r="G3353" s="11" t="s">
        <v>5756</v>
      </c>
      <c r="H3353" s="11" t="s">
        <v>5757</v>
      </c>
      <c r="I3353" s="10" t="s">
        <v>14</v>
      </c>
    </row>
    <row r="3354" spans="1:9" ht="35" hidden="1" customHeight="1" x14ac:dyDescent="0.25">
      <c r="A3354" s="10" t="s">
        <v>5673</v>
      </c>
      <c r="B3354" s="10">
        <v>2019</v>
      </c>
      <c r="C3354" s="11" t="s">
        <v>590</v>
      </c>
      <c r="D3354" s="11" t="s">
        <v>5741</v>
      </c>
      <c r="E3354" s="11" t="s">
        <v>5758</v>
      </c>
      <c r="F3354" s="10" t="s">
        <v>12</v>
      </c>
      <c r="G3354" s="11" t="s">
        <v>5756</v>
      </c>
      <c r="H3354" s="11" t="s">
        <v>5757</v>
      </c>
      <c r="I3354" s="10" t="s">
        <v>14</v>
      </c>
    </row>
    <row r="3355" spans="1:9" ht="35" hidden="1" customHeight="1" x14ac:dyDescent="0.25">
      <c r="A3355" s="10" t="s">
        <v>5673</v>
      </c>
      <c r="B3355" s="10">
        <v>2019</v>
      </c>
      <c r="C3355" s="11" t="s">
        <v>5759</v>
      </c>
      <c r="D3355" s="11" t="s">
        <v>109</v>
      </c>
      <c r="E3355" s="11" t="s">
        <v>5760</v>
      </c>
      <c r="F3355" s="10" t="s">
        <v>12</v>
      </c>
      <c r="G3355" s="11" t="s">
        <v>5761</v>
      </c>
      <c r="H3355" s="11" t="s">
        <v>5762</v>
      </c>
      <c r="I3355" s="10" t="s">
        <v>14</v>
      </c>
    </row>
    <row r="3356" spans="1:9" ht="35" hidden="1" customHeight="1" x14ac:dyDescent="0.25">
      <c r="A3356" s="10" t="s">
        <v>5673</v>
      </c>
      <c r="B3356" s="10">
        <v>2019</v>
      </c>
      <c r="C3356" s="11" t="s">
        <v>5763</v>
      </c>
      <c r="D3356" s="11" t="s">
        <v>109</v>
      </c>
      <c r="E3356" s="11" t="s">
        <v>5764</v>
      </c>
      <c r="F3356" s="10" t="s">
        <v>12</v>
      </c>
      <c r="G3356" s="11" t="s">
        <v>5761</v>
      </c>
      <c r="H3356" s="11" t="s">
        <v>5762</v>
      </c>
      <c r="I3356" s="10" t="s">
        <v>14</v>
      </c>
    </row>
    <row r="3357" spans="1:9" ht="35" hidden="1" customHeight="1" x14ac:dyDescent="0.25">
      <c r="A3357" s="10" t="s">
        <v>5673</v>
      </c>
      <c r="B3357" s="10">
        <v>2019</v>
      </c>
      <c r="C3357" s="11" t="s">
        <v>4687</v>
      </c>
      <c r="D3357" s="11" t="s">
        <v>109</v>
      </c>
      <c r="E3357" s="11" t="s">
        <v>5765</v>
      </c>
      <c r="F3357" s="10" t="s">
        <v>19</v>
      </c>
      <c r="G3357" s="11" t="s">
        <v>5766</v>
      </c>
      <c r="H3357" s="11" t="s">
        <v>5767</v>
      </c>
      <c r="I3357" s="10" t="s">
        <v>14</v>
      </c>
    </row>
    <row r="3358" spans="1:9" ht="35" hidden="1" customHeight="1" x14ac:dyDescent="0.25">
      <c r="A3358" s="10" t="s">
        <v>157</v>
      </c>
      <c r="B3358" s="10">
        <v>2020</v>
      </c>
      <c r="C3358" s="11" t="s">
        <v>248</v>
      </c>
      <c r="D3358" s="11" t="s">
        <v>1298</v>
      </c>
      <c r="E3358" s="11" t="s">
        <v>5768</v>
      </c>
      <c r="F3358" s="10" t="s">
        <v>12</v>
      </c>
      <c r="G3358" s="11" t="s">
        <v>5769</v>
      </c>
      <c r="H3358" s="11" t="s">
        <v>5770</v>
      </c>
      <c r="I3358" s="10" t="s">
        <v>14</v>
      </c>
    </row>
    <row r="3359" spans="1:9" ht="35" hidden="1" customHeight="1" x14ac:dyDescent="0.25">
      <c r="A3359" s="10" t="s">
        <v>157</v>
      </c>
      <c r="B3359" s="10">
        <v>2020</v>
      </c>
      <c r="C3359" s="11" t="s">
        <v>248</v>
      </c>
      <c r="D3359" s="11" t="s">
        <v>1298</v>
      </c>
      <c r="E3359" s="11" t="s">
        <v>4285</v>
      </c>
      <c r="F3359" s="10" t="s">
        <v>12</v>
      </c>
      <c r="G3359" s="11" t="s">
        <v>5769</v>
      </c>
      <c r="H3359" s="11" t="s">
        <v>5770</v>
      </c>
      <c r="I3359" s="10" t="s">
        <v>14</v>
      </c>
    </row>
    <row r="3360" spans="1:9" ht="35" hidden="1" customHeight="1" x14ac:dyDescent="0.25">
      <c r="A3360" s="10" t="s">
        <v>157</v>
      </c>
      <c r="B3360" s="10">
        <v>2020</v>
      </c>
      <c r="C3360" s="11" t="s">
        <v>248</v>
      </c>
      <c r="D3360" s="11" t="s">
        <v>1298</v>
      </c>
      <c r="E3360" s="11" t="s">
        <v>4284</v>
      </c>
      <c r="F3360" s="10" t="s">
        <v>12</v>
      </c>
      <c r="G3360" s="11" t="s">
        <v>5769</v>
      </c>
      <c r="H3360" s="11" t="s">
        <v>5770</v>
      </c>
      <c r="I3360" s="10" t="s">
        <v>14</v>
      </c>
    </row>
    <row r="3361" spans="1:9" ht="35" hidden="1" customHeight="1" x14ac:dyDescent="0.25">
      <c r="A3361" s="10" t="s">
        <v>157</v>
      </c>
      <c r="B3361" s="10">
        <v>2020</v>
      </c>
      <c r="C3361" s="11" t="s">
        <v>248</v>
      </c>
      <c r="D3361" s="11" t="s">
        <v>1298</v>
      </c>
      <c r="E3361" s="11" t="s">
        <v>5771</v>
      </c>
      <c r="F3361" s="10" t="s">
        <v>12</v>
      </c>
      <c r="G3361" s="11" t="s">
        <v>5769</v>
      </c>
      <c r="H3361" s="11" t="s">
        <v>5770</v>
      </c>
      <c r="I3361" s="10" t="s">
        <v>14</v>
      </c>
    </row>
    <row r="3362" spans="1:9" ht="35" hidden="1" customHeight="1" x14ac:dyDescent="0.25">
      <c r="A3362" s="10" t="s">
        <v>157</v>
      </c>
      <c r="B3362" s="10">
        <v>2020</v>
      </c>
      <c r="C3362" s="11" t="s">
        <v>3994</v>
      </c>
      <c r="D3362" s="11" t="s">
        <v>5772</v>
      </c>
      <c r="E3362" s="11" t="s">
        <v>5773</v>
      </c>
      <c r="F3362" s="10" t="s">
        <v>12</v>
      </c>
      <c r="G3362" s="11" t="s">
        <v>5774</v>
      </c>
      <c r="H3362" s="11" t="s">
        <v>5775</v>
      </c>
      <c r="I3362" s="10" t="s">
        <v>14</v>
      </c>
    </row>
    <row r="3363" spans="1:9" ht="35" hidden="1" customHeight="1" x14ac:dyDescent="0.25">
      <c r="A3363" s="10" t="s">
        <v>157</v>
      </c>
      <c r="B3363" s="10">
        <v>2020</v>
      </c>
      <c r="C3363" s="11" t="s">
        <v>3994</v>
      </c>
      <c r="D3363" s="11" t="s">
        <v>5772</v>
      </c>
      <c r="E3363" s="11" t="s">
        <v>5776</v>
      </c>
      <c r="F3363" s="10" t="s">
        <v>12</v>
      </c>
      <c r="G3363" s="11" t="s">
        <v>5774</v>
      </c>
      <c r="H3363" s="11" t="s">
        <v>5775</v>
      </c>
      <c r="I3363" s="10" t="s">
        <v>14</v>
      </c>
    </row>
    <row r="3364" spans="1:9" ht="35" hidden="1" customHeight="1" x14ac:dyDescent="0.25">
      <c r="A3364" s="10" t="s">
        <v>157</v>
      </c>
      <c r="B3364" s="10">
        <v>2020</v>
      </c>
      <c r="C3364" s="11" t="s">
        <v>3994</v>
      </c>
      <c r="D3364" s="11" t="s">
        <v>5772</v>
      </c>
      <c r="E3364" s="11" t="s">
        <v>5777</v>
      </c>
      <c r="F3364" s="10" t="s">
        <v>12</v>
      </c>
      <c r="G3364" s="11" t="s">
        <v>5774</v>
      </c>
      <c r="H3364" s="11" t="s">
        <v>5775</v>
      </c>
      <c r="I3364" s="10" t="s">
        <v>14</v>
      </c>
    </row>
    <row r="3365" spans="1:9" ht="35" hidden="1" customHeight="1" x14ac:dyDescent="0.25">
      <c r="A3365" s="10" t="s">
        <v>157</v>
      </c>
      <c r="B3365" s="10">
        <v>2020</v>
      </c>
      <c r="C3365" s="11" t="s">
        <v>3994</v>
      </c>
      <c r="D3365" s="11" t="s">
        <v>5772</v>
      </c>
      <c r="E3365" s="11" t="s">
        <v>5778</v>
      </c>
      <c r="F3365" s="10" t="s">
        <v>12</v>
      </c>
      <c r="G3365" s="11" t="s">
        <v>5774</v>
      </c>
      <c r="H3365" s="11" t="s">
        <v>5775</v>
      </c>
      <c r="I3365" s="10" t="s">
        <v>14</v>
      </c>
    </row>
    <row r="3366" spans="1:9" ht="35" hidden="1" customHeight="1" x14ac:dyDescent="0.25">
      <c r="A3366" s="10" t="s">
        <v>157</v>
      </c>
      <c r="B3366" s="10">
        <v>2020</v>
      </c>
      <c r="C3366" s="11" t="s">
        <v>108</v>
      </c>
      <c r="D3366" s="11" t="s">
        <v>5772</v>
      </c>
      <c r="E3366" s="11" t="s">
        <v>5779</v>
      </c>
      <c r="F3366" s="10" t="s">
        <v>12</v>
      </c>
      <c r="G3366" s="11" t="s">
        <v>5774</v>
      </c>
      <c r="H3366" s="11" t="s">
        <v>5775</v>
      </c>
      <c r="I3366" s="10" t="s">
        <v>14</v>
      </c>
    </row>
    <row r="3367" spans="1:9" ht="35" hidden="1" customHeight="1" x14ac:dyDescent="0.25">
      <c r="A3367" s="10" t="s">
        <v>157</v>
      </c>
      <c r="B3367" s="10">
        <v>2020</v>
      </c>
      <c r="C3367" s="11" t="s">
        <v>108</v>
      </c>
      <c r="D3367" s="11" t="s">
        <v>5772</v>
      </c>
      <c r="E3367" s="11" t="s">
        <v>5780</v>
      </c>
      <c r="F3367" s="10" t="s">
        <v>12</v>
      </c>
      <c r="G3367" s="11" t="s">
        <v>5774</v>
      </c>
      <c r="H3367" s="11" t="s">
        <v>5775</v>
      </c>
      <c r="I3367" s="10" t="s">
        <v>14</v>
      </c>
    </row>
    <row r="3368" spans="1:9" ht="35" hidden="1" customHeight="1" x14ac:dyDescent="0.25">
      <c r="A3368" s="10" t="s">
        <v>157</v>
      </c>
      <c r="B3368" s="10">
        <v>2020</v>
      </c>
      <c r="C3368" s="11" t="s">
        <v>108</v>
      </c>
      <c r="D3368" s="11" t="s">
        <v>5772</v>
      </c>
      <c r="E3368" s="11" t="s">
        <v>5781</v>
      </c>
      <c r="F3368" s="10" t="s">
        <v>12</v>
      </c>
      <c r="G3368" s="11" t="s">
        <v>5774</v>
      </c>
      <c r="H3368" s="11" t="s">
        <v>5775</v>
      </c>
      <c r="I3368" s="10" t="s">
        <v>14</v>
      </c>
    </row>
    <row r="3369" spans="1:9" ht="35" hidden="1" customHeight="1" x14ac:dyDescent="0.25">
      <c r="A3369" s="10" t="s">
        <v>157</v>
      </c>
      <c r="B3369" s="10">
        <v>2020</v>
      </c>
      <c r="C3369" s="11" t="s">
        <v>108</v>
      </c>
      <c r="D3369" s="11" t="s">
        <v>5772</v>
      </c>
      <c r="E3369" s="11" t="s">
        <v>5782</v>
      </c>
      <c r="F3369" s="10" t="s">
        <v>12</v>
      </c>
      <c r="G3369" s="11" t="s">
        <v>5774</v>
      </c>
      <c r="H3369" s="11" t="s">
        <v>5775</v>
      </c>
      <c r="I3369" s="10" t="s">
        <v>14</v>
      </c>
    </row>
    <row r="3370" spans="1:9" ht="35" hidden="1" customHeight="1" x14ac:dyDescent="0.25">
      <c r="A3370" s="10" t="s">
        <v>157</v>
      </c>
      <c r="B3370" s="10">
        <v>2020</v>
      </c>
      <c r="C3370" s="11" t="s">
        <v>45</v>
      </c>
      <c r="D3370" s="11" t="s">
        <v>5772</v>
      </c>
      <c r="E3370" s="11" t="s">
        <v>4337</v>
      </c>
      <c r="F3370" s="10" t="s">
        <v>12</v>
      </c>
      <c r="G3370" s="11" t="s">
        <v>5783</v>
      </c>
      <c r="H3370" s="11" t="s">
        <v>5784</v>
      </c>
      <c r="I3370" s="10" t="s">
        <v>14</v>
      </c>
    </row>
    <row r="3371" spans="1:9" ht="35" hidden="1" customHeight="1" x14ac:dyDescent="0.25">
      <c r="A3371" s="10" t="s">
        <v>157</v>
      </c>
      <c r="B3371" s="10">
        <v>2020</v>
      </c>
      <c r="C3371" s="11" t="s">
        <v>4984</v>
      </c>
      <c r="D3371" s="11" t="s">
        <v>5772</v>
      </c>
      <c r="E3371" s="11" t="s">
        <v>5785</v>
      </c>
      <c r="F3371" s="10" t="s">
        <v>12</v>
      </c>
      <c r="G3371" s="11" t="s">
        <v>5783</v>
      </c>
      <c r="H3371" s="11" t="s">
        <v>5784</v>
      </c>
      <c r="I3371" s="10" t="s">
        <v>14</v>
      </c>
    </row>
    <row r="3372" spans="1:9" ht="35" hidden="1" customHeight="1" x14ac:dyDescent="0.25">
      <c r="A3372" s="10" t="s">
        <v>157</v>
      </c>
      <c r="B3372" s="10">
        <v>2020</v>
      </c>
      <c r="C3372" s="11" t="s">
        <v>234</v>
      </c>
      <c r="D3372" s="11" t="s">
        <v>5772</v>
      </c>
      <c r="E3372" s="11" t="s">
        <v>4346</v>
      </c>
      <c r="F3372" s="10" t="s">
        <v>12</v>
      </c>
      <c r="G3372" s="11" t="s">
        <v>5783</v>
      </c>
      <c r="H3372" s="11" t="s">
        <v>5784</v>
      </c>
      <c r="I3372" s="10" t="s">
        <v>14</v>
      </c>
    </row>
    <row r="3373" spans="1:9" ht="35" hidden="1" customHeight="1" x14ac:dyDescent="0.25">
      <c r="A3373" s="10" t="s">
        <v>157</v>
      </c>
      <c r="B3373" s="10">
        <v>2020</v>
      </c>
      <c r="C3373" s="11" t="s">
        <v>5786</v>
      </c>
      <c r="D3373" s="11" t="s">
        <v>5772</v>
      </c>
      <c r="E3373" s="11" t="s">
        <v>5787</v>
      </c>
      <c r="F3373" s="10" t="s">
        <v>12</v>
      </c>
      <c r="G3373" s="11" t="s">
        <v>5783</v>
      </c>
      <c r="H3373" s="11" t="s">
        <v>5784</v>
      </c>
      <c r="I3373" s="10" t="s">
        <v>14</v>
      </c>
    </row>
    <row r="3374" spans="1:9" ht="35" hidden="1" customHeight="1" x14ac:dyDescent="0.25">
      <c r="A3374" s="10" t="s">
        <v>157</v>
      </c>
      <c r="B3374" s="10">
        <v>2020</v>
      </c>
      <c r="C3374" s="11" t="s">
        <v>5788</v>
      </c>
      <c r="D3374" s="11" t="s">
        <v>4299</v>
      </c>
      <c r="E3374" s="11" t="s">
        <v>5789</v>
      </c>
      <c r="F3374" s="10" t="s">
        <v>12</v>
      </c>
      <c r="G3374" s="11" t="s">
        <v>5790</v>
      </c>
      <c r="H3374" s="11" t="s">
        <v>5791</v>
      </c>
      <c r="I3374" s="10" t="s">
        <v>14</v>
      </c>
    </row>
    <row r="3375" spans="1:9" ht="35" hidden="1" customHeight="1" x14ac:dyDescent="0.25">
      <c r="A3375" s="10" t="s">
        <v>157</v>
      </c>
      <c r="B3375" s="10">
        <v>2020</v>
      </c>
      <c r="C3375" s="11" t="s">
        <v>4984</v>
      </c>
      <c r="D3375" s="11" t="s">
        <v>4299</v>
      </c>
      <c r="E3375" s="11" t="s">
        <v>5792</v>
      </c>
      <c r="F3375" s="10" t="s">
        <v>12</v>
      </c>
      <c r="G3375" s="11" t="s">
        <v>5790</v>
      </c>
      <c r="H3375" s="11" t="s">
        <v>5791</v>
      </c>
      <c r="I3375" s="10" t="s">
        <v>14</v>
      </c>
    </row>
    <row r="3376" spans="1:9" ht="35" hidden="1" customHeight="1" x14ac:dyDescent="0.25">
      <c r="A3376" s="10" t="s">
        <v>157</v>
      </c>
      <c r="B3376" s="10">
        <v>2020</v>
      </c>
      <c r="C3376" s="11" t="s">
        <v>1718</v>
      </c>
      <c r="D3376" s="11" t="s">
        <v>5793</v>
      </c>
      <c r="E3376" s="11" t="s">
        <v>5794</v>
      </c>
      <c r="F3376" s="10" t="s">
        <v>12</v>
      </c>
      <c r="G3376" s="11" t="s">
        <v>5795</v>
      </c>
      <c r="H3376" s="11" t="s">
        <v>5796</v>
      </c>
      <c r="I3376" s="10" t="s">
        <v>14</v>
      </c>
    </row>
    <row r="3377" spans="1:9" ht="35" hidden="1" customHeight="1" x14ac:dyDescent="0.25">
      <c r="A3377" s="10" t="s">
        <v>157</v>
      </c>
      <c r="B3377" s="10">
        <v>2020</v>
      </c>
      <c r="C3377" s="11" t="s">
        <v>604</v>
      </c>
      <c r="D3377" s="11" t="s">
        <v>5793</v>
      </c>
      <c r="E3377" s="11" t="s">
        <v>5797</v>
      </c>
      <c r="F3377" s="10" t="s">
        <v>12</v>
      </c>
      <c r="G3377" s="11" t="s">
        <v>5795</v>
      </c>
      <c r="H3377" s="11" t="s">
        <v>5796</v>
      </c>
      <c r="I3377" s="10" t="s">
        <v>14</v>
      </c>
    </row>
    <row r="3378" spans="1:9" ht="35" hidden="1" customHeight="1" x14ac:dyDescent="0.25">
      <c r="A3378" s="10" t="s">
        <v>157</v>
      </c>
      <c r="B3378" s="10">
        <v>2020</v>
      </c>
      <c r="C3378" s="11" t="s">
        <v>45</v>
      </c>
      <c r="D3378" s="11" t="s">
        <v>5793</v>
      </c>
      <c r="E3378" s="11" t="s">
        <v>5798</v>
      </c>
      <c r="F3378" s="10" t="s">
        <v>12</v>
      </c>
      <c r="G3378" s="11" t="s">
        <v>5795</v>
      </c>
      <c r="H3378" s="11" t="s">
        <v>5796</v>
      </c>
      <c r="I3378" s="10" t="s">
        <v>14</v>
      </c>
    </row>
    <row r="3379" spans="1:9" ht="35" hidden="1" customHeight="1" x14ac:dyDescent="0.25">
      <c r="A3379" s="10" t="s">
        <v>157</v>
      </c>
      <c r="B3379" s="10">
        <v>2020</v>
      </c>
      <c r="C3379" s="11" t="s">
        <v>45</v>
      </c>
      <c r="D3379" s="11" t="s">
        <v>5793</v>
      </c>
      <c r="E3379" s="11" t="s">
        <v>5286</v>
      </c>
      <c r="F3379" s="10" t="s">
        <v>12</v>
      </c>
      <c r="G3379" s="11" t="s">
        <v>5795</v>
      </c>
      <c r="H3379" s="11" t="s">
        <v>5796</v>
      </c>
      <c r="I3379" s="10" t="s">
        <v>14</v>
      </c>
    </row>
    <row r="3380" spans="1:9" ht="35" hidden="1" customHeight="1" x14ac:dyDescent="0.25">
      <c r="A3380" s="10" t="s">
        <v>157</v>
      </c>
      <c r="B3380" s="10">
        <v>2020</v>
      </c>
      <c r="C3380" s="11" t="s">
        <v>1774</v>
      </c>
      <c r="D3380" s="11" t="s">
        <v>5793</v>
      </c>
      <c r="E3380" s="11" t="s">
        <v>5799</v>
      </c>
      <c r="F3380" s="10" t="s">
        <v>12</v>
      </c>
      <c r="G3380" s="11" t="s">
        <v>5795</v>
      </c>
      <c r="H3380" s="11" t="s">
        <v>5796</v>
      </c>
      <c r="I3380" s="10" t="s">
        <v>14</v>
      </c>
    </row>
    <row r="3381" spans="1:9" ht="35" hidden="1" customHeight="1" x14ac:dyDescent="0.25">
      <c r="A3381" s="10" t="s">
        <v>157</v>
      </c>
      <c r="B3381" s="10">
        <v>2020</v>
      </c>
      <c r="C3381" s="11" t="s">
        <v>1774</v>
      </c>
      <c r="D3381" s="11" t="s">
        <v>5793</v>
      </c>
      <c r="E3381" s="11" t="s">
        <v>5800</v>
      </c>
      <c r="F3381" s="10" t="s">
        <v>12</v>
      </c>
      <c r="G3381" s="11" t="s">
        <v>5795</v>
      </c>
      <c r="H3381" s="11" t="s">
        <v>5796</v>
      </c>
      <c r="I3381" s="10" t="s">
        <v>14</v>
      </c>
    </row>
    <row r="3382" spans="1:9" ht="35" hidden="1" customHeight="1" x14ac:dyDescent="0.25">
      <c r="A3382" s="10" t="s">
        <v>157</v>
      </c>
      <c r="B3382" s="10">
        <v>2020</v>
      </c>
      <c r="C3382" s="11" t="s">
        <v>604</v>
      </c>
      <c r="D3382" s="11" t="s">
        <v>5793</v>
      </c>
      <c r="E3382" s="11" t="s">
        <v>5801</v>
      </c>
      <c r="F3382" s="10" t="s">
        <v>12</v>
      </c>
      <c r="G3382" s="11" t="s">
        <v>5795</v>
      </c>
      <c r="H3382" s="11" t="s">
        <v>5796</v>
      </c>
      <c r="I3382" s="10" t="s">
        <v>14</v>
      </c>
    </row>
    <row r="3383" spans="1:9" ht="35" hidden="1" customHeight="1" x14ac:dyDescent="0.25">
      <c r="A3383" s="10" t="s">
        <v>157</v>
      </c>
      <c r="B3383" s="10">
        <v>2020</v>
      </c>
      <c r="C3383" s="11" t="s">
        <v>5802</v>
      </c>
      <c r="D3383" s="11" t="s">
        <v>5793</v>
      </c>
      <c r="E3383" s="11" t="s">
        <v>5803</v>
      </c>
      <c r="F3383" s="10" t="s">
        <v>12</v>
      </c>
      <c r="G3383" s="11" t="s">
        <v>5795</v>
      </c>
      <c r="H3383" s="11" t="s">
        <v>5796</v>
      </c>
      <c r="I3383" s="10" t="s">
        <v>14</v>
      </c>
    </row>
    <row r="3384" spans="1:9" ht="35" hidden="1" customHeight="1" x14ac:dyDescent="0.25">
      <c r="A3384" s="10" t="s">
        <v>157</v>
      </c>
      <c r="B3384" s="10">
        <v>2020</v>
      </c>
      <c r="C3384" s="11" t="s">
        <v>5802</v>
      </c>
      <c r="D3384" s="11" t="s">
        <v>5793</v>
      </c>
      <c r="E3384" s="11" t="s">
        <v>5804</v>
      </c>
      <c r="F3384" s="10" t="s">
        <v>12</v>
      </c>
      <c r="G3384" s="11" t="s">
        <v>5795</v>
      </c>
      <c r="H3384" s="11" t="s">
        <v>5796</v>
      </c>
      <c r="I3384" s="10" t="s">
        <v>14</v>
      </c>
    </row>
    <row r="3385" spans="1:9" ht="35" hidden="1" customHeight="1" x14ac:dyDescent="0.25">
      <c r="A3385" s="10" t="s">
        <v>157</v>
      </c>
      <c r="B3385" s="10">
        <v>2020</v>
      </c>
      <c r="C3385" s="11" t="s">
        <v>5805</v>
      </c>
      <c r="D3385" s="11" t="s">
        <v>5806</v>
      </c>
      <c r="E3385" s="11" t="s">
        <v>4320</v>
      </c>
      <c r="F3385" s="10" t="s">
        <v>12</v>
      </c>
      <c r="G3385" s="11" t="s">
        <v>5807</v>
      </c>
      <c r="H3385" s="11" t="s">
        <v>5808</v>
      </c>
      <c r="I3385" s="10" t="s">
        <v>14</v>
      </c>
    </row>
    <row r="3386" spans="1:9" ht="35" hidden="1" customHeight="1" x14ac:dyDescent="0.25">
      <c r="A3386" s="10" t="s">
        <v>157</v>
      </c>
      <c r="B3386" s="10">
        <v>2020</v>
      </c>
      <c r="C3386" s="11" t="s">
        <v>5805</v>
      </c>
      <c r="D3386" s="11" t="s">
        <v>5806</v>
      </c>
      <c r="E3386" s="11" t="s">
        <v>5809</v>
      </c>
      <c r="F3386" s="10" t="s">
        <v>12</v>
      </c>
      <c r="G3386" s="11" t="s">
        <v>5807</v>
      </c>
      <c r="H3386" s="11" t="s">
        <v>5808</v>
      </c>
      <c r="I3386" s="10" t="s">
        <v>14</v>
      </c>
    </row>
    <row r="3387" spans="1:9" ht="35" hidden="1" customHeight="1" x14ac:dyDescent="0.25">
      <c r="A3387" s="10" t="s">
        <v>157</v>
      </c>
      <c r="B3387" s="10">
        <v>2020</v>
      </c>
      <c r="C3387" s="11" t="s">
        <v>5810</v>
      </c>
      <c r="D3387" s="11" t="s">
        <v>5806</v>
      </c>
      <c r="E3387" s="11" t="s">
        <v>5811</v>
      </c>
      <c r="F3387" s="10" t="s">
        <v>12</v>
      </c>
      <c r="G3387" s="11" t="s">
        <v>5807</v>
      </c>
      <c r="H3387" s="11" t="s">
        <v>5808</v>
      </c>
      <c r="I3387" s="10" t="s">
        <v>14</v>
      </c>
    </row>
    <row r="3388" spans="1:9" ht="35" hidden="1" customHeight="1" x14ac:dyDescent="0.25">
      <c r="A3388" s="10" t="s">
        <v>157</v>
      </c>
      <c r="B3388" s="10">
        <v>2020</v>
      </c>
      <c r="C3388" s="11" t="s">
        <v>5810</v>
      </c>
      <c r="D3388" s="11" t="s">
        <v>5806</v>
      </c>
      <c r="E3388" s="11" t="s">
        <v>5812</v>
      </c>
      <c r="F3388" s="10" t="s">
        <v>12</v>
      </c>
      <c r="G3388" s="11" t="s">
        <v>5807</v>
      </c>
      <c r="H3388" s="11" t="s">
        <v>5808</v>
      </c>
      <c r="I3388" s="10" t="s">
        <v>14</v>
      </c>
    </row>
    <row r="3389" spans="1:9" ht="35" hidden="1" customHeight="1" x14ac:dyDescent="0.25">
      <c r="A3389" s="10" t="s">
        <v>157</v>
      </c>
      <c r="B3389" s="10">
        <v>2020</v>
      </c>
      <c r="C3389" s="11" t="s">
        <v>5813</v>
      </c>
      <c r="D3389" s="11" t="s">
        <v>5806</v>
      </c>
      <c r="E3389" s="11" t="s">
        <v>4991</v>
      </c>
      <c r="F3389" s="10" t="s">
        <v>12</v>
      </c>
      <c r="G3389" s="11" t="s">
        <v>5807</v>
      </c>
      <c r="H3389" s="11" t="s">
        <v>5808</v>
      </c>
      <c r="I3389" s="10" t="s">
        <v>14</v>
      </c>
    </row>
    <row r="3390" spans="1:9" ht="35" hidden="1" customHeight="1" x14ac:dyDescent="0.25">
      <c r="A3390" s="10" t="s">
        <v>157</v>
      </c>
      <c r="B3390" s="10">
        <v>2020</v>
      </c>
      <c r="C3390" s="11" t="s">
        <v>5814</v>
      </c>
      <c r="D3390" s="11" t="s">
        <v>5806</v>
      </c>
      <c r="E3390" s="11" t="s">
        <v>5815</v>
      </c>
      <c r="F3390" s="10" t="s">
        <v>12</v>
      </c>
      <c r="G3390" s="11" t="s">
        <v>5807</v>
      </c>
      <c r="H3390" s="11" t="s">
        <v>5808</v>
      </c>
      <c r="I3390" s="10" t="s">
        <v>14</v>
      </c>
    </row>
    <row r="3391" spans="1:9" ht="35" hidden="1" customHeight="1" x14ac:dyDescent="0.25">
      <c r="A3391" s="10" t="s">
        <v>157</v>
      </c>
      <c r="B3391" s="10">
        <v>2020</v>
      </c>
      <c r="C3391" s="11" t="s">
        <v>68</v>
      </c>
      <c r="D3391" s="11" t="s">
        <v>5806</v>
      </c>
      <c r="E3391" s="11" t="s">
        <v>5816</v>
      </c>
      <c r="F3391" s="10" t="s">
        <v>12</v>
      </c>
      <c r="G3391" s="11" t="s">
        <v>5807</v>
      </c>
      <c r="H3391" s="11" t="s">
        <v>5808</v>
      </c>
      <c r="I3391" s="10" t="s">
        <v>14</v>
      </c>
    </row>
    <row r="3392" spans="1:9" ht="35" hidden="1" customHeight="1" x14ac:dyDescent="0.25">
      <c r="A3392" s="10" t="s">
        <v>157</v>
      </c>
      <c r="B3392" s="10">
        <v>2020</v>
      </c>
      <c r="C3392" s="11" t="s">
        <v>5179</v>
      </c>
      <c r="D3392" s="11" t="s">
        <v>5817</v>
      </c>
      <c r="E3392" s="11" t="s">
        <v>5818</v>
      </c>
      <c r="F3392" s="10" t="s">
        <v>12</v>
      </c>
      <c r="G3392" s="11" t="s">
        <v>5819</v>
      </c>
      <c r="H3392" s="11" t="s">
        <v>5820</v>
      </c>
      <c r="I3392" s="10" t="s">
        <v>14</v>
      </c>
    </row>
    <row r="3393" spans="1:9" ht="35" hidden="1" customHeight="1" x14ac:dyDescent="0.25">
      <c r="A3393" s="10" t="s">
        <v>157</v>
      </c>
      <c r="B3393" s="10">
        <v>2020</v>
      </c>
      <c r="C3393" s="11" t="s">
        <v>5179</v>
      </c>
      <c r="D3393" s="11" t="s">
        <v>5817</v>
      </c>
      <c r="E3393" s="11" t="s">
        <v>5821</v>
      </c>
      <c r="F3393" s="10" t="s">
        <v>12</v>
      </c>
      <c r="G3393" s="11" t="s">
        <v>5819</v>
      </c>
      <c r="H3393" s="11" t="s">
        <v>5820</v>
      </c>
      <c r="I3393" s="10" t="s">
        <v>14</v>
      </c>
    </row>
    <row r="3394" spans="1:9" ht="35" hidden="1" customHeight="1" x14ac:dyDescent="0.25">
      <c r="A3394" s="10" t="s">
        <v>157</v>
      </c>
      <c r="B3394" s="10">
        <v>2020</v>
      </c>
      <c r="C3394" s="11" t="s">
        <v>5179</v>
      </c>
      <c r="D3394" s="11" t="s">
        <v>5817</v>
      </c>
      <c r="E3394" s="11" t="s">
        <v>5822</v>
      </c>
      <c r="F3394" s="10" t="s">
        <v>12</v>
      </c>
      <c r="G3394" s="11" t="s">
        <v>5819</v>
      </c>
      <c r="H3394" s="11" t="s">
        <v>5820</v>
      </c>
      <c r="I3394" s="10" t="s">
        <v>14</v>
      </c>
    </row>
    <row r="3395" spans="1:9" ht="35" hidden="1" customHeight="1" x14ac:dyDescent="0.25">
      <c r="A3395" s="10" t="s">
        <v>157</v>
      </c>
      <c r="B3395" s="10">
        <v>2020</v>
      </c>
      <c r="C3395" s="11" t="s">
        <v>5179</v>
      </c>
      <c r="D3395" s="11" t="s">
        <v>5817</v>
      </c>
      <c r="E3395" s="11" t="s">
        <v>5823</v>
      </c>
      <c r="F3395" s="10" t="s">
        <v>12</v>
      </c>
      <c r="G3395" s="11" t="s">
        <v>5819</v>
      </c>
      <c r="H3395" s="11" t="s">
        <v>5820</v>
      </c>
      <c r="I3395" s="10" t="s">
        <v>14</v>
      </c>
    </row>
    <row r="3396" spans="1:9" ht="35" hidden="1" customHeight="1" x14ac:dyDescent="0.25">
      <c r="A3396" s="10" t="s">
        <v>157</v>
      </c>
      <c r="B3396" s="10">
        <v>2020</v>
      </c>
      <c r="C3396" s="11" t="s">
        <v>227</v>
      </c>
      <c r="D3396" s="11" t="s">
        <v>5817</v>
      </c>
      <c r="E3396" s="11" t="s">
        <v>5824</v>
      </c>
      <c r="F3396" s="10" t="s">
        <v>12</v>
      </c>
      <c r="G3396" s="11" t="s">
        <v>5819</v>
      </c>
      <c r="H3396" s="11" t="s">
        <v>5820</v>
      </c>
      <c r="I3396" s="10" t="s">
        <v>14</v>
      </c>
    </row>
    <row r="3397" spans="1:9" ht="35" hidden="1" customHeight="1" x14ac:dyDescent="0.25">
      <c r="A3397" s="10" t="s">
        <v>157</v>
      </c>
      <c r="B3397" s="10">
        <v>2020</v>
      </c>
      <c r="C3397" s="11" t="s">
        <v>227</v>
      </c>
      <c r="D3397" s="11" t="s">
        <v>5817</v>
      </c>
      <c r="E3397" s="11" t="s">
        <v>5825</v>
      </c>
      <c r="F3397" s="10" t="s">
        <v>12</v>
      </c>
      <c r="G3397" s="11" t="s">
        <v>5819</v>
      </c>
      <c r="H3397" s="11" t="s">
        <v>5820</v>
      </c>
      <c r="I3397" s="10" t="s">
        <v>14</v>
      </c>
    </row>
    <row r="3398" spans="1:9" ht="35" hidden="1" customHeight="1" x14ac:dyDescent="0.25">
      <c r="A3398" s="10" t="s">
        <v>157</v>
      </c>
      <c r="B3398" s="10">
        <v>2020</v>
      </c>
      <c r="C3398" s="11" t="s">
        <v>227</v>
      </c>
      <c r="D3398" s="11" t="s">
        <v>5817</v>
      </c>
      <c r="E3398" s="11" t="s">
        <v>5716</v>
      </c>
      <c r="F3398" s="10" t="s">
        <v>12</v>
      </c>
      <c r="G3398" s="11" t="s">
        <v>5819</v>
      </c>
      <c r="H3398" s="11" t="s">
        <v>5820</v>
      </c>
      <c r="I3398" s="10" t="s">
        <v>14</v>
      </c>
    </row>
    <row r="3399" spans="1:9" ht="35" hidden="1" customHeight="1" x14ac:dyDescent="0.25">
      <c r="A3399" s="10" t="s">
        <v>157</v>
      </c>
      <c r="B3399" s="10">
        <v>2020</v>
      </c>
      <c r="C3399" s="11" t="s">
        <v>227</v>
      </c>
      <c r="D3399" s="11" t="s">
        <v>5817</v>
      </c>
      <c r="E3399" s="11" t="s">
        <v>5826</v>
      </c>
      <c r="F3399" s="10" t="s">
        <v>12</v>
      </c>
      <c r="G3399" s="11" t="s">
        <v>5819</v>
      </c>
      <c r="H3399" s="11" t="s">
        <v>5820</v>
      </c>
      <c r="I3399" s="10" t="s">
        <v>14</v>
      </c>
    </row>
    <row r="3400" spans="1:9" ht="35" hidden="1" customHeight="1" x14ac:dyDescent="0.25">
      <c r="A3400" s="10" t="s">
        <v>157</v>
      </c>
      <c r="B3400" s="10">
        <v>2020</v>
      </c>
      <c r="C3400" s="11" t="s">
        <v>4804</v>
      </c>
      <c r="D3400" s="11" t="s">
        <v>5817</v>
      </c>
      <c r="E3400" s="11" t="s">
        <v>5827</v>
      </c>
      <c r="F3400" s="10" t="s">
        <v>12</v>
      </c>
      <c r="G3400" s="11" t="s">
        <v>5819</v>
      </c>
      <c r="H3400" s="11" t="s">
        <v>5820</v>
      </c>
      <c r="I3400" s="10" t="s">
        <v>14</v>
      </c>
    </row>
    <row r="3401" spans="1:9" ht="35" hidden="1" customHeight="1" x14ac:dyDescent="0.25">
      <c r="A3401" s="10" t="s">
        <v>157</v>
      </c>
      <c r="B3401" s="10">
        <v>2020</v>
      </c>
      <c r="C3401" s="11" t="s">
        <v>4804</v>
      </c>
      <c r="D3401" s="11" t="s">
        <v>5817</v>
      </c>
      <c r="E3401" s="11" t="s">
        <v>5828</v>
      </c>
      <c r="F3401" s="10" t="s">
        <v>12</v>
      </c>
      <c r="G3401" s="11" t="s">
        <v>5819</v>
      </c>
      <c r="H3401" s="11" t="s">
        <v>5820</v>
      </c>
      <c r="I3401" s="10" t="s">
        <v>14</v>
      </c>
    </row>
    <row r="3402" spans="1:9" ht="35" hidden="1" customHeight="1" x14ac:dyDescent="0.25">
      <c r="A3402" s="10" t="s">
        <v>157</v>
      </c>
      <c r="B3402" s="10">
        <v>2020</v>
      </c>
      <c r="C3402" s="11" t="s">
        <v>4804</v>
      </c>
      <c r="D3402" s="11" t="s">
        <v>5817</v>
      </c>
      <c r="E3402" s="11" t="s">
        <v>5829</v>
      </c>
      <c r="F3402" s="10" t="s">
        <v>12</v>
      </c>
      <c r="G3402" s="11" t="s">
        <v>5819</v>
      </c>
      <c r="H3402" s="11" t="s">
        <v>5820</v>
      </c>
      <c r="I3402" s="10" t="s">
        <v>14</v>
      </c>
    </row>
    <row r="3403" spans="1:9" ht="35" hidden="1" customHeight="1" x14ac:dyDescent="0.25">
      <c r="A3403" s="10" t="s">
        <v>157</v>
      </c>
      <c r="B3403" s="10">
        <v>2020</v>
      </c>
      <c r="C3403" s="11" t="s">
        <v>4804</v>
      </c>
      <c r="D3403" s="11" t="s">
        <v>5817</v>
      </c>
      <c r="E3403" s="11" t="s">
        <v>5830</v>
      </c>
      <c r="F3403" s="10" t="s">
        <v>12</v>
      </c>
      <c r="G3403" s="11" t="s">
        <v>5819</v>
      </c>
      <c r="H3403" s="11" t="s">
        <v>5820</v>
      </c>
      <c r="I3403" s="10" t="s">
        <v>14</v>
      </c>
    </row>
    <row r="3404" spans="1:9" ht="35" hidden="1" customHeight="1" x14ac:dyDescent="0.25">
      <c r="A3404" s="10" t="s">
        <v>157</v>
      </c>
      <c r="B3404" s="10">
        <v>2020</v>
      </c>
      <c r="C3404" s="11" t="s">
        <v>5831</v>
      </c>
      <c r="D3404" s="11" t="s">
        <v>5793</v>
      </c>
      <c r="E3404" s="11" t="s">
        <v>5832</v>
      </c>
      <c r="F3404" s="10" t="s">
        <v>12</v>
      </c>
      <c r="G3404" s="11" t="s">
        <v>5833</v>
      </c>
      <c r="H3404" s="11" t="s">
        <v>5834</v>
      </c>
      <c r="I3404" s="10" t="s">
        <v>14</v>
      </c>
    </row>
    <row r="3405" spans="1:9" ht="35" hidden="1" customHeight="1" x14ac:dyDescent="0.25">
      <c r="A3405" s="10" t="s">
        <v>157</v>
      </c>
      <c r="B3405" s="10">
        <v>2020</v>
      </c>
      <c r="C3405" s="11" t="s">
        <v>5831</v>
      </c>
      <c r="D3405" s="11" t="s">
        <v>5793</v>
      </c>
      <c r="E3405" s="11" t="s">
        <v>5835</v>
      </c>
      <c r="F3405" s="10" t="s">
        <v>12</v>
      </c>
      <c r="G3405" s="11" t="s">
        <v>5833</v>
      </c>
      <c r="H3405" s="11" t="s">
        <v>5834</v>
      </c>
      <c r="I3405" s="10" t="s">
        <v>14</v>
      </c>
    </row>
    <row r="3406" spans="1:9" ht="35" hidden="1" customHeight="1" x14ac:dyDescent="0.25">
      <c r="A3406" s="10" t="s">
        <v>157</v>
      </c>
      <c r="B3406" s="10">
        <v>2020</v>
      </c>
      <c r="C3406" s="11" t="s">
        <v>5836</v>
      </c>
      <c r="D3406" s="11" t="s">
        <v>1864</v>
      </c>
      <c r="E3406" s="11" t="s">
        <v>5837</v>
      </c>
      <c r="F3406" s="10" t="s">
        <v>12</v>
      </c>
      <c r="G3406" s="11" t="s">
        <v>5838</v>
      </c>
      <c r="H3406" s="11" t="s">
        <v>5839</v>
      </c>
      <c r="I3406" s="10" t="s">
        <v>14</v>
      </c>
    </row>
    <row r="3407" spans="1:9" ht="35" hidden="1" customHeight="1" x14ac:dyDescent="0.25">
      <c r="A3407" s="10" t="s">
        <v>157</v>
      </c>
      <c r="B3407" s="10">
        <v>2020</v>
      </c>
      <c r="C3407" s="11" t="s">
        <v>5836</v>
      </c>
      <c r="D3407" s="11" t="s">
        <v>1864</v>
      </c>
      <c r="E3407" s="11" t="s">
        <v>5840</v>
      </c>
      <c r="F3407" s="10" t="s">
        <v>12</v>
      </c>
      <c r="G3407" s="11" t="s">
        <v>5838</v>
      </c>
      <c r="H3407" s="11" t="s">
        <v>5839</v>
      </c>
      <c r="I3407" s="10" t="s">
        <v>14</v>
      </c>
    </row>
    <row r="3408" spans="1:9" ht="35" hidden="1" customHeight="1" x14ac:dyDescent="0.25">
      <c r="A3408" s="10" t="s">
        <v>157</v>
      </c>
      <c r="B3408" s="10">
        <v>2020</v>
      </c>
      <c r="C3408" s="11" t="s">
        <v>5836</v>
      </c>
      <c r="D3408" s="11" t="s">
        <v>1864</v>
      </c>
      <c r="E3408" s="11" t="s">
        <v>5841</v>
      </c>
      <c r="F3408" s="10" t="s">
        <v>12</v>
      </c>
      <c r="G3408" s="11" t="s">
        <v>5838</v>
      </c>
      <c r="H3408" s="11" t="s">
        <v>5839</v>
      </c>
      <c r="I3408" s="10" t="s">
        <v>14</v>
      </c>
    </row>
    <row r="3409" spans="1:9" ht="35" hidden="1" customHeight="1" x14ac:dyDescent="0.25">
      <c r="A3409" s="10" t="s">
        <v>157</v>
      </c>
      <c r="B3409" s="10">
        <v>2020</v>
      </c>
      <c r="C3409" s="11" t="s">
        <v>234</v>
      </c>
      <c r="D3409" s="11" t="s">
        <v>1864</v>
      </c>
      <c r="E3409" s="11" t="s">
        <v>5842</v>
      </c>
      <c r="F3409" s="10" t="s">
        <v>12</v>
      </c>
      <c r="G3409" s="11" t="s">
        <v>5838</v>
      </c>
      <c r="H3409" s="11" t="s">
        <v>5839</v>
      </c>
      <c r="I3409" s="10" t="s">
        <v>14</v>
      </c>
    </row>
    <row r="3410" spans="1:9" ht="35" hidden="1" customHeight="1" x14ac:dyDescent="0.25">
      <c r="A3410" s="10" t="s">
        <v>157</v>
      </c>
      <c r="B3410" s="10">
        <v>2020</v>
      </c>
      <c r="C3410" s="11" t="s">
        <v>234</v>
      </c>
      <c r="D3410" s="11" t="s">
        <v>1864</v>
      </c>
      <c r="E3410" s="11" t="s">
        <v>5843</v>
      </c>
      <c r="F3410" s="10" t="s">
        <v>12</v>
      </c>
      <c r="G3410" s="11" t="s">
        <v>5838</v>
      </c>
      <c r="H3410" s="11" t="s">
        <v>5839</v>
      </c>
      <c r="I3410" s="10" t="s">
        <v>14</v>
      </c>
    </row>
    <row r="3411" spans="1:9" ht="35" hidden="1" customHeight="1" x14ac:dyDescent="0.25">
      <c r="A3411" s="10" t="s">
        <v>157</v>
      </c>
      <c r="B3411" s="10">
        <v>2020</v>
      </c>
      <c r="C3411" s="11" t="s">
        <v>1052</v>
      </c>
      <c r="D3411" s="11" t="s">
        <v>1864</v>
      </c>
      <c r="E3411" s="11" t="s">
        <v>5844</v>
      </c>
      <c r="F3411" s="10" t="s">
        <v>12</v>
      </c>
      <c r="G3411" s="11" t="s">
        <v>5838</v>
      </c>
      <c r="H3411" s="11" t="s">
        <v>5839</v>
      </c>
      <c r="I3411" s="10" t="s">
        <v>14</v>
      </c>
    </row>
    <row r="3412" spans="1:9" ht="35" hidden="1" customHeight="1" x14ac:dyDescent="0.25">
      <c r="A3412" s="10" t="s">
        <v>157</v>
      </c>
      <c r="B3412" s="10">
        <v>2020</v>
      </c>
      <c r="C3412" s="11" t="s">
        <v>1052</v>
      </c>
      <c r="D3412" s="11" t="s">
        <v>1864</v>
      </c>
      <c r="E3412" s="11" t="s">
        <v>5845</v>
      </c>
      <c r="F3412" s="10" t="s">
        <v>12</v>
      </c>
      <c r="G3412" s="11" t="s">
        <v>5838</v>
      </c>
      <c r="H3412" s="11" t="s">
        <v>5839</v>
      </c>
      <c r="I3412" s="10" t="s">
        <v>14</v>
      </c>
    </row>
    <row r="3413" spans="1:9" ht="35" hidden="1" customHeight="1" x14ac:dyDescent="0.25">
      <c r="A3413" s="10" t="s">
        <v>157</v>
      </c>
      <c r="B3413" s="10">
        <v>2020</v>
      </c>
      <c r="C3413" s="11" t="s">
        <v>5846</v>
      </c>
      <c r="D3413" s="11" t="s">
        <v>1864</v>
      </c>
      <c r="E3413" s="11" t="s">
        <v>5847</v>
      </c>
      <c r="F3413" s="10" t="s">
        <v>12</v>
      </c>
      <c r="G3413" s="11" t="s">
        <v>5838</v>
      </c>
      <c r="H3413" s="11" t="s">
        <v>5839</v>
      </c>
      <c r="I3413" s="10" t="s">
        <v>14</v>
      </c>
    </row>
    <row r="3414" spans="1:9" ht="35" hidden="1" customHeight="1" x14ac:dyDescent="0.25">
      <c r="A3414" s="10" t="s">
        <v>157</v>
      </c>
      <c r="B3414" s="10">
        <v>2020</v>
      </c>
      <c r="C3414" s="11" t="s">
        <v>2594</v>
      </c>
      <c r="D3414" s="11" t="s">
        <v>1864</v>
      </c>
      <c r="E3414" s="11" t="s">
        <v>5848</v>
      </c>
      <c r="F3414" s="10" t="s">
        <v>12</v>
      </c>
      <c r="G3414" s="11" t="s">
        <v>5838</v>
      </c>
      <c r="H3414" s="11" t="s">
        <v>5839</v>
      </c>
      <c r="I3414" s="10" t="s">
        <v>14</v>
      </c>
    </row>
    <row r="3415" spans="1:9" ht="35" hidden="1" customHeight="1" x14ac:dyDescent="0.25">
      <c r="A3415" s="10" t="s">
        <v>157</v>
      </c>
      <c r="B3415" s="10">
        <v>2020</v>
      </c>
      <c r="C3415" s="11" t="s">
        <v>2594</v>
      </c>
      <c r="D3415" s="11" t="s">
        <v>1864</v>
      </c>
      <c r="E3415" s="11" t="s">
        <v>5849</v>
      </c>
      <c r="F3415" s="10" t="s">
        <v>12</v>
      </c>
      <c r="G3415" s="11" t="s">
        <v>5838</v>
      </c>
      <c r="H3415" s="11" t="s">
        <v>5839</v>
      </c>
      <c r="I3415" s="10" t="s">
        <v>14</v>
      </c>
    </row>
    <row r="3416" spans="1:9" ht="35" hidden="1" customHeight="1" x14ac:dyDescent="0.25">
      <c r="A3416" s="10" t="s">
        <v>157</v>
      </c>
      <c r="B3416" s="10">
        <v>2020</v>
      </c>
      <c r="C3416" s="11" t="s">
        <v>5850</v>
      </c>
      <c r="D3416" s="11" t="s">
        <v>1864</v>
      </c>
      <c r="E3416" s="11" t="s">
        <v>5851</v>
      </c>
      <c r="F3416" s="10" t="s">
        <v>12</v>
      </c>
      <c r="G3416" s="11" t="s">
        <v>5852</v>
      </c>
      <c r="H3416" s="11" t="s">
        <v>5853</v>
      </c>
      <c r="I3416" s="10" t="s">
        <v>14</v>
      </c>
    </row>
    <row r="3417" spans="1:9" ht="35" hidden="1" customHeight="1" x14ac:dyDescent="0.25">
      <c r="A3417" s="10" t="s">
        <v>157</v>
      </c>
      <c r="B3417" s="10">
        <v>2020</v>
      </c>
      <c r="C3417" s="11" t="s">
        <v>5850</v>
      </c>
      <c r="D3417" s="11" t="s">
        <v>1864</v>
      </c>
      <c r="E3417" s="11" t="s">
        <v>5854</v>
      </c>
      <c r="F3417" s="10" t="s">
        <v>12</v>
      </c>
      <c r="G3417" s="11" t="s">
        <v>5852</v>
      </c>
      <c r="H3417" s="11" t="s">
        <v>5853</v>
      </c>
      <c r="I3417" s="10" t="s">
        <v>14</v>
      </c>
    </row>
    <row r="3418" spans="1:9" ht="35" hidden="1" customHeight="1" x14ac:dyDescent="0.25">
      <c r="A3418" s="10" t="s">
        <v>157</v>
      </c>
      <c r="B3418" s="10">
        <v>2020</v>
      </c>
      <c r="C3418" s="11" t="s">
        <v>3994</v>
      </c>
      <c r="D3418" s="11" t="s">
        <v>5855</v>
      </c>
      <c r="E3418" s="11" t="s">
        <v>5856</v>
      </c>
      <c r="F3418" s="10" t="s">
        <v>12</v>
      </c>
      <c r="G3418" s="11" t="s">
        <v>5857</v>
      </c>
      <c r="H3418" s="11" t="s">
        <v>5858</v>
      </c>
      <c r="I3418" s="10" t="s">
        <v>14</v>
      </c>
    </row>
    <row r="3419" spans="1:9" ht="35" hidden="1" customHeight="1" x14ac:dyDescent="0.25">
      <c r="A3419" s="10" t="s">
        <v>157</v>
      </c>
      <c r="B3419" s="10">
        <v>2020</v>
      </c>
      <c r="C3419" s="11" t="s">
        <v>3994</v>
      </c>
      <c r="D3419" s="11" t="s">
        <v>5855</v>
      </c>
      <c r="E3419" s="11" t="s">
        <v>5859</v>
      </c>
      <c r="F3419" s="10" t="s">
        <v>12</v>
      </c>
      <c r="G3419" s="11" t="s">
        <v>5857</v>
      </c>
      <c r="H3419" s="11" t="s">
        <v>5858</v>
      </c>
      <c r="I3419" s="10" t="s">
        <v>14</v>
      </c>
    </row>
    <row r="3420" spans="1:9" ht="35" hidden="1" customHeight="1" x14ac:dyDescent="0.25">
      <c r="A3420" s="10" t="s">
        <v>157</v>
      </c>
      <c r="B3420" s="10">
        <v>2020</v>
      </c>
      <c r="C3420" s="11" t="s">
        <v>3994</v>
      </c>
      <c r="D3420" s="11" t="s">
        <v>5855</v>
      </c>
      <c r="E3420" s="11" t="s">
        <v>5860</v>
      </c>
      <c r="F3420" s="10" t="s">
        <v>12</v>
      </c>
      <c r="G3420" s="11" t="s">
        <v>5857</v>
      </c>
      <c r="H3420" s="11" t="s">
        <v>5858</v>
      </c>
      <c r="I3420" s="10" t="s">
        <v>14</v>
      </c>
    </row>
    <row r="3421" spans="1:9" ht="35" hidden="1" customHeight="1" x14ac:dyDescent="0.25">
      <c r="A3421" s="10" t="s">
        <v>157</v>
      </c>
      <c r="B3421" s="10">
        <v>2020</v>
      </c>
      <c r="C3421" s="11" t="s">
        <v>3994</v>
      </c>
      <c r="D3421" s="11" t="s">
        <v>5855</v>
      </c>
      <c r="E3421" s="11" t="s">
        <v>5861</v>
      </c>
      <c r="F3421" s="10" t="s">
        <v>12</v>
      </c>
      <c r="G3421" s="11" t="s">
        <v>5857</v>
      </c>
      <c r="H3421" s="11" t="s">
        <v>5858</v>
      </c>
      <c r="I3421" s="10" t="s">
        <v>14</v>
      </c>
    </row>
    <row r="3422" spans="1:9" ht="35" hidden="1" customHeight="1" x14ac:dyDescent="0.25">
      <c r="A3422" s="10" t="s">
        <v>157</v>
      </c>
      <c r="B3422" s="10">
        <v>2020</v>
      </c>
      <c r="C3422" s="11" t="s">
        <v>3994</v>
      </c>
      <c r="D3422" s="11" t="s">
        <v>5855</v>
      </c>
      <c r="E3422" s="11" t="s">
        <v>5862</v>
      </c>
      <c r="F3422" s="10" t="s">
        <v>12</v>
      </c>
      <c r="G3422" s="11" t="s">
        <v>5857</v>
      </c>
      <c r="H3422" s="11" t="s">
        <v>5858</v>
      </c>
      <c r="I3422" s="10" t="s">
        <v>14</v>
      </c>
    </row>
    <row r="3423" spans="1:9" ht="35" hidden="1" customHeight="1" x14ac:dyDescent="0.25">
      <c r="A3423" s="10" t="s">
        <v>157</v>
      </c>
      <c r="B3423" s="10">
        <v>2020</v>
      </c>
      <c r="C3423" s="11" t="s">
        <v>3994</v>
      </c>
      <c r="D3423" s="11" t="s">
        <v>5855</v>
      </c>
      <c r="E3423" s="11" t="s">
        <v>5777</v>
      </c>
      <c r="F3423" s="10" t="s">
        <v>12</v>
      </c>
      <c r="G3423" s="11" t="s">
        <v>5857</v>
      </c>
      <c r="H3423" s="11" t="s">
        <v>5858</v>
      </c>
      <c r="I3423" s="10" t="s">
        <v>14</v>
      </c>
    </row>
    <row r="3424" spans="1:9" ht="35" hidden="1" customHeight="1" x14ac:dyDescent="0.25">
      <c r="A3424" s="10" t="s">
        <v>157</v>
      </c>
      <c r="B3424" s="10">
        <v>2020</v>
      </c>
      <c r="C3424" s="11" t="s">
        <v>5863</v>
      </c>
      <c r="D3424" s="11" t="s">
        <v>1902</v>
      </c>
      <c r="E3424" s="11" t="s">
        <v>5864</v>
      </c>
      <c r="F3424" s="10" t="s">
        <v>12</v>
      </c>
      <c r="G3424" s="11" t="s">
        <v>5865</v>
      </c>
      <c r="H3424" s="11" t="s">
        <v>5866</v>
      </c>
      <c r="I3424" s="10" t="s">
        <v>14</v>
      </c>
    </row>
    <row r="3425" spans="1:9" ht="35" hidden="1" customHeight="1" x14ac:dyDescent="0.25">
      <c r="A3425" s="10" t="s">
        <v>157</v>
      </c>
      <c r="B3425" s="10">
        <v>2020</v>
      </c>
      <c r="C3425" s="11" t="s">
        <v>5863</v>
      </c>
      <c r="D3425" s="11" t="s">
        <v>1902</v>
      </c>
      <c r="E3425" s="11" t="s">
        <v>5867</v>
      </c>
      <c r="F3425" s="10" t="s">
        <v>12</v>
      </c>
      <c r="G3425" s="11" t="s">
        <v>5865</v>
      </c>
      <c r="H3425" s="11" t="s">
        <v>5866</v>
      </c>
      <c r="I3425" s="10" t="s">
        <v>14</v>
      </c>
    </row>
    <row r="3426" spans="1:9" ht="35" hidden="1" customHeight="1" x14ac:dyDescent="0.25">
      <c r="A3426" s="10" t="s">
        <v>157</v>
      </c>
      <c r="B3426" s="10">
        <v>2020</v>
      </c>
      <c r="C3426" s="11" t="s">
        <v>5863</v>
      </c>
      <c r="D3426" s="11" t="s">
        <v>1902</v>
      </c>
      <c r="E3426" s="11" t="s">
        <v>5868</v>
      </c>
      <c r="F3426" s="10" t="s">
        <v>12</v>
      </c>
      <c r="G3426" s="11" t="s">
        <v>5865</v>
      </c>
      <c r="H3426" s="11" t="s">
        <v>5866</v>
      </c>
      <c r="I3426" s="10" t="s">
        <v>14</v>
      </c>
    </row>
    <row r="3427" spans="1:9" ht="35" hidden="1" customHeight="1" x14ac:dyDescent="0.25">
      <c r="A3427" s="10" t="s">
        <v>157</v>
      </c>
      <c r="B3427" s="10">
        <v>2020</v>
      </c>
      <c r="C3427" s="11" t="s">
        <v>5696</v>
      </c>
      <c r="D3427" s="11" t="s">
        <v>1902</v>
      </c>
      <c r="E3427" s="11" t="s">
        <v>5869</v>
      </c>
      <c r="F3427" s="10" t="s">
        <v>12</v>
      </c>
      <c r="G3427" s="11" t="s">
        <v>5865</v>
      </c>
      <c r="H3427" s="11" t="s">
        <v>5866</v>
      </c>
      <c r="I3427" s="10" t="s">
        <v>14</v>
      </c>
    </row>
    <row r="3428" spans="1:9" ht="35" hidden="1" customHeight="1" x14ac:dyDescent="0.25">
      <c r="A3428" s="10" t="s">
        <v>157</v>
      </c>
      <c r="B3428" s="10">
        <v>2020</v>
      </c>
      <c r="C3428" s="11" t="s">
        <v>5805</v>
      </c>
      <c r="D3428" s="11" t="s">
        <v>1902</v>
      </c>
      <c r="E3428" s="11" t="s">
        <v>5870</v>
      </c>
      <c r="F3428" s="10" t="s">
        <v>12</v>
      </c>
      <c r="G3428" s="11" t="s">
        <v>5871</v>
      </c>
      <c r="H3428" s="11" t="s">
        <v>5872</v>
      </c>
      <c r="I3428" s="10" t="s">
        <v>14</v>
      </c>
    </row>
    <row r="3429" spans="1:9" ht="35" hidden="1" customHeight="1" x14ac:dyDescent="0.25">
      <c r="A3429" s="10" t="s">
        <v>157</v>
      </c>
      <c r="B3429" s="10">
        <v>2020</v>
      </c>
      <c r="C3429" s="11" t="s">
        <v>5805</v>
      </c>
      <c r="D3429" s="11" t="s">
        <v>1902</v>
      </c>
      <c r="E3429" s="11" t="s">
        <v>5873</v>
      </c>
      <c r="F3429" s="10" t="s">
        <v>12</v>
      </c>
      <c r="G3429" s="11" t="s">
        <v>5871</v>
      </c>
      <c r="H3429" s="11" t="s">
        <v>5872</v>
      </c>
      <c r="I3429" s="10" t="s">
        <v>14</v>
      </c>
    </row>
    <row r="3430" spans="1:9" ht="35" hidden="1" customHeight="1" x14ac:dyDescent="0.25">
      <c r="A3430" s="10" t="s">
        <v>157</v>
      </c>
      <c r="B3430" s="10">
        <v>2020</v>
      </c>
      <c r="C3430" s="11" t="s">
        <v>68</v>
      </c>
      <c r="D3430" s="11" t="s">
        <v>1902</v>
      </c>
      <c r="E3430" s="11" t="s">
        <v>5874</v>
      </c>
      <c r="F3430" s="10" t="s">
        <v>12</v>
      </c>
      <c r="G3430" s="11" t="s">
        <v>5871</v>
      </c>
      <c r="H3430" s="11" t="s">
        <v>5872</v>
      </c>
      <c r="I3430" s="10" t="s">
        <v>14</v>
      </c>
    </row>
    <row r="3431" spans="1:9" ht="35" hidden="1" customHeight="1" x14ac:dyDescent="0.25">
      <c r="A3431" s="10" t="s">
        <v>157</v>
      </c>
      <c r="B3431" s="10">
        <v>2020</v>
      </c>
      <c r="C3431" s="11" t="s">
        <v>68</v>
      </c>
      <c r="D3431" s="11" t="s">
        <v>1902</v>
      </c>
      <c r="E3431" s="11" t="s">
        <v>5875</v>
      </c>
      <c r="F3431" s="10" t="s">
        <v>12</v>
      </c>
      <c r="G3431" s="11" t="s">
        <v>5871</v>
      </c>
      <c r="H3431" s="11" t="s">
        <v>5872</v>
      </c>
      <c r="I3431" s="10" t="s">
        <v>14</v>
      </c>
    </row>
    <row r="3432" spans="1:9" ht="35" hidden="1" customHeight="1" x14ac:dyDescent="0.25">
      <c r="A3432" s="10" t="s">
        <v>157</v>
      </c>
      <c r="B3432" s="10">
        <v>2020</v>
      </c>
      <c r="C3432" s="11" t="s">
        <v>5814</v>
      </c>
      <c r="D3432" s="11" t="s">
        <v>1902</v>
      </c>
      <c r="E3432" s="11" t="s">
        <v>5876</v>
      </c>
      <c r="F3432" s="10" t="s">
        <v>12</v>
      </c>
      <c r="G3432" s="11" t="s">
        <v>5871</v>
      </c>
      <c r="H3432" s="11" t="s">
        <v>5872</v>
      </c>
      <c r="I3432" s="10" t="s">
        <v>14</v>
      </c>
    </row>
    <row r="3433" spans="1:9" ht="35" hidden="1" customHeight="1" x14ac:dyDescent="0.25">
      <c r="A3433" s="10" t="s">
        <v>157</v>
      </c>
      <c r="B3433" s="10">
        <v>2020</v>
      </c>
      <c r="C3433" s="11" t="s">
        <v>5814</v>
      </c>
      <c r="D3433" s="11" t="s">
        <v>1902</v>
      </c>
      <c r="E3433" s="11" t="s">
        <v>5877</v>
      </c>
      <c r="F3433" s="10" t="s">
        <v>12</v>
      </c>
      <c r="G3433" s="11" t="s">
        <v>5871</v>
      </c>
      <c r="H3433" s="11" t="s">
        <v>5872</v>
      </c>
      <c r="I3433" s="10" t="s">
        <v>14</v>
      </c>
    </row>
    <row r="3434" spans="1:9" ht="35" hidden="1" customHeight="1" x14ac:dyDescent="0.25">
      <c r="A3434" s="10" t="s">
        <v>157</v>
      </c>
      <c r="B3434" s="10">
        <v>2020</v>
      </c>
      <c r="C3434" s="11" t="s">
        <v>5813</v>
      </c>
      <c r="D3434" s="11" t="s">
        <v>1902</v>
      </c>
      <c r="E3434" s="11" t="s">
        <v>5878</v>
      </c>
      <c r="F3434" s="10" t="s">
        <v>12</v>
      </c>
      <c r="G3434" s="11" t="s">
        <v>5871</v>
      </c>
      <c r="H3434" s="11" t="s">
        <v>5872</v>
      </c>
      <c r="I3434" s="10" t="s">
        <v>14</v>
      </c>
    </row>
    <row r="3435" spans="1:9" ht="35" hidden="1" customHeight="1" x14ac:dyDescent="0.25">
      <c r="A3435" s="10" t="s">
        <v>157</v>
      </c>
      <c r="B3435" s="10">
        <v>2020</v>
      </c>
      <c r="C3435" s="11" t="s">
        <v>5813</v>
      </c>
      <c r="D3435" s="11" t="s">
        <v>1902</v>
      </c>
      <c r="E3435" s="11" t="s">
        <v>5879</v>
      </c>
      <c r="F3435" s="10" t="s">
        <v>12</v>
      </c>
      <c r="G3435" s="11" t="s">
        <v>5871</v>
      </c>
      <c r="H3435" s="11" t="s">
        <v>5872</v>
      </c>
      <c r="I3435" s="10" t="s">
        <v>14</v>
      </c>
    </row>
    <row r="3436" spans="1:9" ht="35" hidden="1" customHeight="1" x14ac:dyDescent="0.25">
      <c r="A3436" s="10" t="s">
        <v>157</v>
      </c>
      <c r="B3436" s="10">
        <v>2020</v>
      </c>
      <c r="C3436" s="11" t="s">
        <v>248</v>
      </c>
      <c r="D3436" s="11" t="s">
        <v>5880</v>
      </c>
      <c r="E3436" s="11" t="s">
        <v>5881</v>
      </c>
      <c r="F3436" s="10" t="s">
        <v>12</v>
      </c>
      <c r="G3436" s="11" t="s">
        <v>5882</v>
      </c>
      <c r="H3436" s="11" t="s">
        <v>5883</v>
      </c>
      <c r="I3436" s="10" t="s">
        <v>14</v>
      </c>
    </row>
    <row r="3437" spans="1:9" ht="35" hidden="1" customHeight="1" x14ac:dyDescent="0.25">
      <c r="A3437" s="10" t="s">
        <v>157</v>
      </c>
      <c r="B3437" s="10">
        <v>2020</v>
      </c>
      <c r="C3437" s="11" t="s">
        <v>5232</v>
      </c>
      <c r="D3437" s="11" t="s">
        <v>5880</v>
      </c>
      <c r="E3437" s="11" t="s">
        <v>4269</v>
      </c>
      <c r="F3437" s="10" t="s">
        <v>12</v>
      </c>
      <c r="G3437" s="11" t="s">
        <v>5882</v>
      </c>
      <c r="H3437" s="11" t="s">
        <v>5883</v>
      </c>
      <c r="I3437" s="10" t="s">
        <v>14</v>
      </c>
    </row>
    <row r="3438" spans="1:9" ht="35" hidden="1" customHeight="1" x14ac:dyDescent="0.25">
      <c r="A3438" s="10" t="s">
        <v>157</v>
      </c>
      <c r="B3438" s="10">
        <v>2020</v>
      </c>
      <c r="C3438" s="11" t="s">
        <v>5179</v>
      </c>
      <c r="D3438" s="11" t="s">
        <v>5880</v>
      </c>
      <c r="E3438" s="11" t="s">
        <v>5884</v>
      </c>
      <c r="F3438" s="10" t="s">
        <v>12</v>
      </c>
      <c r="G3438" s="11" t="s">
        <v>5882</v>
      </c>
      <c r="H3438" s="11" t="s">
        <v>5883</v>
      </c>
      <c r="I3438" s="10" t="s">
        <v>14</v>
      </c>
    </row>
    <row r="3439" spans="1:9" ht="35" hidden="1" customHeight="1" x14ac:dyDescent="0.25">
      <c r="A3439" s="10" t="s">
        <v>157</v>
      </c>
      <c r="B3439" s="10">
        <v>2020</v>
      </c>
      <c r="C3439" s="11" t="s">
        <v>5885</v>
      </c>
      <c r="D3439" s="11" t="s">
        <v>5880</v>
      </c>
      <c r="E3439" s="11" t="s">
        <v>4043</v>
      </c>
      <c r="F3439" s="10" t="s">
        <v>12</v>
      </c>
      <c r="G3439" s="11" t="s">
        <v>5882</v>
      </c>
      <c r="H3439" s="11" t="s">
        <v>5883</v>
      </c>
      <c r="I3439" s="10" t="s">
        <v>14</v>
      </c>
    </row>
    <row r="3440" spans="1:9" ht="35" hidden="1" customHeight="1" x14ac:dyDescent="0.25">
      <c r="A3440" s="10" t="s">
        <v>157</v>
      </c>
      <c r="B3440" s="10">
        <v>2020</v>
      </c>
      <c r="C3440" s="11" t="s">
        <v>4662</v>
      </c>
      <c r="D3440" s="11" t="s">
        <v>5880</v>
      </c>
      <c r="E3440" s="11" t="s">
        <v>4663</v>
      </c>
      <c r="F3440" s="10" t="s">
        <v>12</v>
      </c>
      <c r="G3440" s="11" t="s">
        <v>5882</v>
      </c>
      <c r="H3440" s="11" t="s">
        <v>5883</v>
      </c>
      <c r="I3440" s="10" t="s">
        <v>14</v>
      </c>
    </row>
    <row r="3441" spans="1:9" ht="35" hidden="1" customHeight="1" x14ac:dyDescent="0.25">
      <c r="A3441" s="10" t="s">
        <v>157</v>
      </c>
      <c r="B3441" s="10">
        <v>2020</v>
      </c>
      <c r="C3441" s="11" t="s">
        <v>2003</v>
      </c>
      <c r="D3441" s="11" t="s">
        <v>5880</v>
      </c>
      <c r="E3441" s="11" t="s">
        <v>4563</v>
      </c>
      <c r="F3441" s="10" t="s">
        <v>12</v>
      </c>
      <c r="G3441" s="11" t="s">
        <v>5882</v>
      </c>
      <c r="H3441" s="11" t="s">
        <v>5883</v>
      </c>
      <c r="I3441" s="10" t="s">
        <v>14</v>
      </c>
    </row>
    <row r="3442" spans="1:9" ht="35" hidden="1" customHeight="1" x14ac:dyDescent="0.25">
      <c r="A3442" s="10" t="s">
        <v>157</v>
      </c>
      <c r="B3442" s="10">
        <v>2020</v>
      </c>
      <c r="C3442" s="11" t="s">
        <v>5886</v>
      </c>
      <c r="D3442" s="11" t="s">
        <v>5880</v>
      </c>
      <c r="E3442" s="11" t="s">
        <v>5887</v>
      </c>
      <c r="F3442" s="10" t="s">
        <v>12</v>
      </c>
      <c r="G3442" s="11" t="s">
        <v>5882</v>
      </c>
      <c r="H3442" s="11" t="s">
        <v>5883</v>
      </c>
      <c r="I3442" s="10" t="s">
        <v>14</v>
      </c>
    </row>
    <row r="3443" spans="1:9" ht="35" hidden="1" customHeight="1" x14ac:dyDescent="0.25">
      <c r="A3443" s="10" t="s">
        <v>157</v>
      </c>
      <c r="B3443" s="10">
        <v>2020</v>
      </c>
      <c r="C3443" s="11" t="s">
        <v>105</v>
      </c>
      <c r="D3443" s="11" t="s">
        <v>5880</v>
      </c>
      <c r="E3443" s="11" t="s">
        <v>5888</v>
      </c>
      <c r="F3443" s="10" t="s">
        <v>12</v>
      </c>
      <c r="G3443" s="11" t="s">
        <v>5882</v>
      </c>
      <c r="H3443" s="11" t="s">
        <v>5883</v>
      </c>
      <c r="I3443" s="10" t="s">
        <v>14</v>
      </c>
    </row>
    <row r="3444" spans="1:9" ht="35" hidden="1" customHeight="1" x14ac:dyDescent="0.25">
      <c r="A3444" s="10" t="s">
        <v>157</v>
      </c>
      <c r="B3444" s="10">
        <v>2020</v>
      </c>
      <c r="C3444" s="11" t="s">
        <v>1774</v>
      </c>
      <c r="D3444" s="11" t="s">
        <v>5880</v>
      </c>
      <c r="E3444" s="11" t="s">
        <v>4629</v>
      </c>
      <c r="F3444" s="10" t="s">
        <v>12</v>
      </c>
      <c r="G3444" s="11" t="s">
        <v>5882</v>
      </c>
      <c r="H3444" s="11" t="s">
        <v>5883</v>
      </c>
      <c r="I3444" s="10" t="s">
        <v>14</v>
      </c>
    </row>
    <row r="3445" spans="1:9" ht="35" hidden="1" customHeight="1" x14ac:dyDescent="0.25">
      <c r="A3445" s="10" t="s">
        <v>157</v>
      </c>
      <c r="B3445" s="10">
        <v>2020</v>
      </c>
      <c r="C3445" s="11" t="s">
        <v>5889</v>
      </c>
      <c r="D3445" s="11" t="s">
        <v>5880</v>
      </c>
      <c r="E3445" s="11" t="s">
        <v>5890</v>
      </c>
      <c r="F3445" s="10" t="s">
        <v>12</v>
      </c>
      <c r="G3445" s="11" t="s">
        <v>5882</v>
      </c>
      <c r="H3445" s="11" t="s">
        <v>5883</v>
      </c>
      <c r="I3445" s="10" t="s">
        <v>14</v>
      </c>
    </row>
    <row r="3446" spans="1:9" ht="35" hidden="1" customHeight="1" x14ac:dyDescent="0.25">
      <c r="A3446" s="10" t="s">
        <v>157</v>
      </c>
      <c r="B3446" s="10">
        <v>2020</v>
      </c>
      <c r="C3446" s="11" t="s">
        <v>248</v>
      </c>
      <c r="D3446" s="11" t="s">
        <v>5891</v>
      </c>
      <c r="E3446" s="11" t="s">
        <v>5892</v>
      </c>
      <c r="F3446" s="10" t="s">
        <v>12</v>
      </c>
      <c r="G3446" s="11" t="s">
        <v>5893</v>
      </c>
      <c r="H3446" s="11" t="s">
        <v>5894</v>
      </c>
      <c r="I3446" s="10" t="s">
        <v>14</v>
      </c>
    </row>
    <row r="3447" spans="1:9" ht="35" hidden="1" customHeight="1" x14ac:dyDescent="0.25">
      <c r="A3447" s="10" t="s">
        <v>157</v>
      </c>
      <c r="B3447" s="10">
        <v>2020</v>
      </c>
      <c r="C3447" s="11" t="s">
        <v>248</v>
      </c>
      <c r="D3447" s="11" t="s">
        <v>5891</v>
      </c>
      <c r="E3447" s="11" t="s">
        <v>5895</v>
      </c>
      <c r="F3447" s="10" t="s">
        <v>12</v>
      </c>
      <c r="G3447" s="11" t="s">
        <v>5893</v>
      </c>
      <c r="H3447" s="11" t="s">
        <v>5894</v>
      </c>
      <c r="I3447" s="10" t="s">
        <v>14</v>
      </c>
    </row>
    <row r="3448" spans="1:9" ht="35" hidden="1" customHeight="1" x14ac:dyDescent="0.25">
      <c r="A3448" s="10" t="s">
        <v>157</v>
      </c>
      <c r="B3448" s="10">
        <v>2020</v>
      </c>
      <c r="C3448" s="11" t="s">
        <v>248</v>
      </c>
      <c r="D3448" s="11" t="s">
        <v>5891</v>
      </c>
      <c r="E3448" s="11" t="s">
        <v>5896</v>
      </c>
      <c r="F3448" s="10" t="s">
        <v>12</v>
      </c>
      <c r="G3448" s="11" t="s">
        <v>5893</v>
      </c>
      <c r="H3448" s="11" t="s">
        <v>5894</v>
      </c>
      <c r="I3448" s="10" t="s">
        <v>14</v>
      </c>
    </row>
    <row r="3449" spans="1:9" ht="35" hidden="1" customHeight="1" x14ac:dyDescent="0.25">
      <c r="A3449" s="10" t="s">
        <v>157</v>
      </c>
      <c r="B3449" s="10">
        <v>2020</v>
      </c>
      <c r="C3449" s="11" t="s">
        <v>248</v>
      </c>
      <c r="D3449" s="11" t="s">
        <v>5891</v>
      </c>
      <c r="E3449" s="11" t="s">
        <v>5897</v>
      </c>
      <c r="F3449" s="10" t="s">
        <v>12</v>
      </c>
      <c r="G3449" s="11" t="s">
        <v>5893</v>
      </c>
      <c r="H3449" s="11" t="s">
        <v>5894</v>
      </c>
      <c r="I3449" s="10" t="s">
        <v>14</v>
      </c>
    </row>
    <row r="3450" spans="1:9" ht="35" hidden="1" customHeight="1" x14ac:dyDescent="0.25">
      <c r="A3450" s="10" t="s">
        <v>157</v>
      </c>
      <c r="B3450" s="10">
        <v>2020</v>
      </c>
      <c r="C3450" s="11" t="s">
        <v>248</v>
      </c>
      <c r="D3450" s="11" t="s">
        <v>5891</v>
      </c>
      <c r="E3450" s="11" t="s">
        <v>5898</v>
      </c>
      <c r="F3450" s="10" t="s">
        <v>12</v>
      </c>
      <c r="G3450" s="11" t="s">
        <v>5893</v>
      </c>
      <c r="H3450" s="11" t="s">
        <v>5894</v>
      </c>
      <c r="I3450" s="10" t="s">
        <v>14</v>
      </c>
    </row>
    <row r="3451" spans="1:9" ht="35" hidden="1" customHeight="1" x14ac:dyDescent="0.25">
      <c r="A3451" s="10" t="s">
        <v>157</v>
      </c>
      <c r="B3451" s="10">
        <v>2020</v>
      </c>
      <c r="C3451" s="11" t="s">
        <v>3613</v>
      </c>
      <c r="D3451" s="11" t="s">
        <v>5891</v>
      </c>
      <c r="E3451" s="11" t="s">
        <v>5899</v>
      </c>
      <c r="F3451" s="10" t="s">
        <v>12</v>
      </c>
      <c r="G3451" s="11" t="s">
        <v>5893</v>
      </c>
      <c r="H3451" s="11" t="s">
        <v>5894</v>
      </c>
      <c r="I3451" s="10" t="s">
        <v>14</v>
      </c>
    </row>
    <row r="3452" spans="1:9" ht="35" hidden="1" customHeight="1" x14ac:dyDescent="0.25">
      <c r="A3452" s="10" t="s">
        <v>157</v>
      </c>
      <c r="B3452" s="10">
        <v>2020</v>
      </c>
      <c r="C3452" s="11" t="s">
        <v>3613</v>
      </c>
      <c r="D3452" s="11" t="s">
        <v>5891</v>
      </c>
      <c r="E3452" s="11" t="s">
        <v>5900</v>
      </c>
      <c r="F3452" s="10" t="s">
        <v>12</v>
      </c>
      <c r="G3452" s="11" t="s">
        <v>5893</v>
      </c>
      <c r="H3452" s="11" t="s">
        <v>5894</v>
      </c>
      <c r="I3452" s="10" t="s">
        <v>14</v>
      </c>
    </row>
    <row r="3453" spans="1:9" ht="35" hidden="1" customHeight="1" x14ac:dyDescent="0.25">
      <c r="A3453" s="10" t="s">
        <v>157</v>
      </c>
      <c r="B3453" s="10">
        <v>2020</v>
      </c>
      <c r="C3453" s="11" t="s">
        <v>3613</v>
      </c>
      <c r="D3453" s="11" t="s">
        <v>5891</v>
      </c>
      <c r="E3453" s="11" t="s">
        <v>5901</v>
      </c>
      <c r="F3453" s="10" t="s">
        <v>12</v>
      </c>
      <c r="G3453" s="11" t="s">
        <v>5893</v>
      </c>
      <c r="H3453" s="11" t="s">
        <v>5894</v>
      </c>
      <c r="I3453" s="10" t="s">
        <v>14</v>
      </c>
    </row>
    <row r="3454" spans="1:9" ht="35" hidden="1" customHeight="1" x14ac:dyDescent="0.25">
      <c r="A3454" s="10" t="s">
        <v>157</v>
      </c>
      <c r="B3454" s="10">
        <v>2020</v>
      </c>
      <c r="C3454" s="11" t="s">
        <v>45</v>
      </c>
      <c r="D3454" s="11" t="s">
        <v>5891</v>
      </c>
      <c r="E3454" s="11" t="s">
        <v>5902</v>
      </c>
      <c r="F3454" s="10" t="s">
        <v>12</v>
      </c>
      <c r="G3454" s="11" t="s">
        <v>5893</v>
      </c>
      <c r="H3454" s="11" t="s">
        <v>5894</v>
      </c>
      <c r="I3454" s="10" t="s">
        <v>14</v>
      </c>
    </row>
    <row r="3455" spans="1:9" ht="35" hidden="1" customHeight="1" x14ac:dyDescent="0.25">
      <c r="A3455" s="10" t="s">
        <v>157</v>
      </c>
      <c r="B3455" s="10">
        <v>2020</v>
      </c>
      <c r="C3455" s="11" t="s">
        <v>5903</v>
      </c>
      <c r="D3455" s="11" t="s">
        <v>5904</v>
      </c>
      <c r="E3455" s="11" t="s">
        <v>5905</v>
      </c>
      <c r="F3455" s="10" t="s">
        <v>12</v>
      </c>
      <c r="G3455" s="11" t="s">
        <v>5906</v>
      </c>
      <c r="H3455" s="11" t="s">
        <v>5907</v>
      </c>
      <c r="I3455" s="10" t="s">
        <v>14</v>
      </c>
    </row>
    <row r="3456" spans="1:9" ht="35" hidden="1" customHeight="1" x14ac:dyDescent="0.25">
      <c r="A3456" s="10" t="s">
        <v>157</v>
      </c>
      <c r="B3456" s="10">
        <v>2020</v>
      </c>
      <c r="C3456" s="11" t="s">
        <v>5903</v>
      </c>
      <c r="D3456" s="11" t="s">
        <v>5904</v>
      </c>
      <c r="E3456" s="11" t="s">
        <v>5908</v>
      </c>
      <c r="F3456" s="10" t="s">
        <v>12</v>
      </c>
      <c r="G3456" s="11" t="s">
        <v>5906</v>
      </c>
      <c r="H3456" s="11" t="s">
        <v>5907</v>
      </c>
      <c r="I3456" s="10" t="s">
        <v>14</v>
      </c>
    </row>
    <row r="3457" spans="1:9" ht="35" hidden="1" customHeight="1" x14ac:dyDescent="0.25">
      <c r="A3457" s="10" t="s">
        <v>157</v>
      </c>
      <c r="B3457" s="10">
        <v>2020</v>
      </c>
      <c r="C3457" s="11" t="s">
        <v>5903</v>
      </c>
      <c r="D3457" s="11" t="s">
        <v>5904</v>
      </c>
      <c r="E3457" s="11" t="s">
        <v>5909</v>
      </c>
      <c r="F3457" s="10" t="s">
        <v>12</v>
      </c>
      <c r="G3457" s="11" t="s">
        <v>5906</v>
      </c>
      <c r="H3457" s="11" t="s">
        <v>5907</v>
      </c>
      <c r="I3457" s="10" t="s">
        <v>14</v>
      </c>
    </row>
    <row r="3458" spans="1:9" ht="35" hidden="1" customHeight="1" x14ac:dyDescent="0.25">
      <c r="A3458" s="10" t="s">
        <v>157</v>
      </c>
      <c r="B3458" s="10">
        <v>2020</v>
      </c>
      <c r="C3458" s="11" t="s">
        <v>5903</v>
      </c>
      <c r="D3458" s="11" t="s">
        <v>5904</v>
      </c>
      <c r="E3458" s="11" t="s">
        <v>5910</v>
      </c>
      <c r="F3458" s="10" t="s">
        <v>12</v>
      </c>
      <c r="G3458" s="11" t="s">
        <v>5906</v>
      </c>
      <c r="H3458" s="11" t="s">
        <v>5907</v>
      </c>
      <c r="I3458" s="10" t="s">
        <v>14</v>
      </c>
    </row>
    <row r="3459" spans="1:9" ht="35" hidden="1" customHeight="1" x14ac:dyDescent="0.25">
      <c r="A3459" s="10" t="s">
        <v>157</v>
      </c>
      <c r="B3459" s="10">
        <v>2020</v>
      </c>
      <c r="C3459" s="11" t="s">
        <v>5903</v>
      </c>
      <c r="D3459" s="11" t="s">
        <v>5904</v>
      </c>
      <c r="E3459" s="11" t="s">
        <v>5911</v>
      </c>
      <c r="F3459" s="10" t="s">
        <v>12</v>
      </c>
      <c r="G3459" s="11" t="s">
        <v>5906</v>
      </c>
      <c r="H3459" s="11" t="s">
        <v>5907</v>
      </c>
      <c r="I3459" s="10" t="s">
        <v>14</v>
      </c>
    </row>
    <row r="3460" spans="1:9" ht="35" hidden="1" customHeight="1" x14ac:dyDescent="0.25">
      <c r="A3460" s="10" t="s">
        <v>157</v>
      </c>
      <c r="B3460" s="10">
        <v>2020</v>
      </c>
      <c r="C3460" s="11" t="s">
        <v>5602</v>
      </c>
      <c r="D3460" s="11" t="s">
        <v>5904</v>
      </c>
      <c r="E3460" s="11" t="s">
        <v>5912</v>
      </c>
      <c r="F3460" s="10" t="s">
        <v>12</v>
      </c>
      <c r="G3460" s="11" t="s">
        <v>5906</v>
      </c>
      <c r="H3460" s="11" t="s">
        <v>5907</v>
      </c>
      <c r="I3460" s="10" t="s">
        <v>14</v>
      </c>
    </row>
    <row r="3461" spans="1:9" ht="35" hidden="1" customHeight="1" x14ac:dyDescent="0.25">
      <c r="A3461" s="10" t="s">
        <v>157</v>
      </c>
      <c r="B3461" s="10">
        <v>2020</v>
      </c>
      <c r="C3461" s="11" t="s">
        <v>5602</v>
      </c>
      <c r="D3461" s="11" t="s">
        <v>5904</v>
      </c>
      <c r="E3461" s="11" t="s">
        <v>5913</v>
      </c>
      <c r="F3461" s="10" t="s">
        <v>12</v>
      </c>
      <c r="G3461" s="11" t="s">
        <v>5906</v>
      </c>
      <c r="H3461" s="11" t="s">
        <v>5907</v>
      </c>
      <c r="I3461" s="10" t="s">
        <v>14</v>
      </c>
    </row>
    <row r="3462" spans="1:9" ht="35" hidden="1" customHeight="1" x14ac:dyDescent="0.25">
      <c r="A3462" s="10" t="s">
        <v>157</v>
      </c>
      <c r="B3462" s="10">
        <v>2020</v>
      </c>
      <c r="C3462" s="11" t="s">
        <v>248</v>
      </c>
      <c r="D3462" s="11" t="s">
        <v>5914</v>
      </c>
      <c r="E3462" s="11" t="s">
        <v>5768</v>
      </c>
      <c r="F3462" s="10" t="s">
        <v>12</v>
      </c>
      <c r="G3462" s="11" t="s">
        <v>5915</v>
      </c>
      <c r="H3462" s="11" t="s">
        <v>5916</v>
      </c>
      <c r="I3462" s="10" t="s">
        <v>14</v>
      </c>
    </row>
    <row r="3463" spans="1:9" ht="35" hidden="1" customHeight="1" x14ac:dyDescent="0.25">
      <c r="A3463" s="10" t="s">
        <v>157</v>
      </c>
      <c r="B3463" s="10">
        <v>2020</v>
      </c>
      <c r="C3463" s="11" t="s">
        <v>248</v>
      </c>
      <c r="D3463" s="11" t="s">
        <v>5914</v>
      </c>
      <c r="E3463" s="11" t="s">
        <v>5917</v>
      </c>
      <c r="F3463" s="10" t="s">
        <v>12</v>
      </c>
      <c r="G3463" s="11" t="s">
        <v>5915</v>
      </c>
      <c r="H3463" s="11" t="s">
        <v>5916</v>
      </c>
      <c r="I3463" s="10" t="s">
        <v>14</v>
      </c>
    </row>
    <row r="3464" spans="1:9" ht="35" hidden="1" customHeight="1" x14ac:dyDescent="0.25">
      <c r="A3464" s="10" t="s">
        <v>157</v>
      </c>
      <c r="B3464" s="10">
        <v>2020</v>
      </c>
      <c r="C3464" s="11" t="s">
        <v>248</v>
      </c>
      <c r="D3464" s="11" t="s">
        <v>5914</v>
      </c>
      <c r="E3464" s="11" t="s">
        <v>4284</v>
      </c>
      <c r="F3464" s="10" t="s">
        <v>12</v>
      </c>
      <c r="G3464" s="11" t="s">
        <v>5915</v>
      </c>
      <c r="H3464" s="11" t="s">
        <v>5916</v>
      </c>
      <c r="I3464" s="10" t="s">
        <v>14</v>
      </c>
    </row>
    <row r="3465" spans="1:9" ht="35" hidden="1" customHeight="1" x14ac:dyDescent="0.25">
      <c r="A3465" s="10" t="s">
        <v>157</v>
      </c>
      <c r="B3465" s="10">
        <v>2020</v>
      </c>
      <c r="C3465" s="11" t="s">
        <v>5918</v>
      </c>
      <c r="D3465" s="11" t="s">
        <v>5914</v>
      </c>
      <c r="E3465" s="11" t="s">
        <v>5919</v>
      </c>
      <c r="F3465" s="10" t="s">
        <v>12</v>
      </c>
      <c r="G3465" s="11" t="s">
        <v>5915</v>
      </c>
      <c r="H3465" s="11" t="s">
        <v>5916</v>
      </c>
      <c r="I3465" s="10" t="s">
        <v>14</v>
      </c>
    </row>
    <row r="3466" spans="1:9" ht="35" hidden="1" customHeight="1" x14ac:dyDescent="0.25">
      <c r="A3466" s="10" t="s">
        <v>157</v>
      </c>
      <c r="B3466" s="10">
        <v>2020</v>
      </c>
      <c r="C3466" s="11" t="s">
        <v>5918</v>
      </c>
      <c r="D3466" s="11" t="s">
        <v>5914</v>
      </c>
      <c r="E3466" s="11" t="s">
        <v>5920</v>
      </c>
      <c r="F3466" s="10" t="s">
        <v>12</v>
      </c>
      <c r="G3466" s="11" t="s">
        <v>5915</v>
      </c>
      <c r="H3466" s="11" t="s">
        <v>5916</v>
      </c>
      <c r="I3466" s="10" t="s">
        <v>14</v>
      </c>
    </row>
    <row r="3467" spans="1:9" ht="35" hidden="1" customHeight="1" x14ac:dyDescent="0.25">
      <c r="A3467" s="10" t="s">
        <v>157</v>
      </c>
      <c r="B3467" s="10">
        <v>2020</v>
      </c>
      <c r="C3467" s="11" t="s">
        <v>5918</v>
      </c>
      <c r="D3467" s="11" t="s">
        <v>5914</v>
      </c>
      <c r="E3467" s="11" t="s">
        <v>5921</v>
      </c>
      <c r="F3467" s="10" t="s">
        <v>12</v>
      </c>
      <c r="G3467" s="11" t="s">
        <v>5915</v>
      </c>
      <c r="H3467" s="11" t="s">
        <v>5916</v>
      </c>
      <c r="I3467" s="10" t="s">
        <v>14</v>
      </c>
    </row>
    <row r="3468" spans="1:9" ht="35" hidden="1" customHeight="1" x14ac:dyDescent="0.25">
      <c r="A3468" s="10" t="s">
        <v>157</v>
      </c>
      <c r="B3468" s="10">
        <v>2020</v>
      </c>
      <c r="C3468" s="11" t="s">
        <v>105</v>
      </c>
      <c r="D3468" s="11" t="s">
        <v>5922</v>
      </c>
      <c r="E3468" s="11" t="s">
        <v>5923</v>
      </c>
      <c r="F3468" s="10" t="s">
        <v>12</v>
      </c>
      <c r="G3468" s="11" t="s">
        <v>5924</v>
      </c>
      <c r="H3468" s="11" t="s">
        <v>5925</v>
      </c>
      <c r="I3468" s="10" t="s">
        <v>14</v>
      </c>
    </row>
    <row r="3469" spans="1:9" ht="35" hidden="1" customHeight="1" x14ac:dyDescent="0.25">
      <c r="A3469" s="10" t="s">
        <v>157</v>
      </c>
      <c r="B3469" s="10">
        <v>2020</v>
      </c>
      <c r="C3469" s="11" t="s">
        <v>105</v>
      </c>
      <c r="D3469" s="11" t="s">
        <v>5922</v>
      </c>
      <c r="E3469" s="11" t="s">
        <v>5926</v>
      </c>
      <c r="F3469" s="10" t="s">
        <v>12</v>
      </c>
      <c r="G3469" s="11" t="s">
        <v>5924</v>
      </c>
      <c r="H3469" s="11" t="s">
        <v>5925</v>
      </c>
      <c r="I3469" s="10" t="s">
        <v>14</v>
      </c>
    </row>
    <row r="3470" spans="1:9" ht="35" hidden="1" customHeight="1" x14ac:dyDescent="0.25">
      <c r="A3470" s="10" t="s">
        <v>157</v>
      </c>
      <c r="B3470" s="10">
        <v>2020</v>
      </c>
      <c r="C3470" s="11" t="s">
        <v>105</v>
      </c>
      <c r="D3470" s="11" t="s">
        <v>5922</v>
      </c>
      <c r="E3470" s="11" t="s">
        <v>5927</v>
      </c>
      <c r="F3470" s="10" t="s">
        <v>12</v>
      </c>
      <c r="G3470" s="11" t="s">
        <v>5924</v>
      </c>
      <c r="H3470" s="11" t="s">
        <v>5925</v>
      </c>
      <c r="I3470" s="10" t="s">
        <v>14</v>
      </c>
    </row>
    <row r="3471" spans="1:9" ht="35" hidden="1" customHeight="1" x14ac:dyDescent="0.25">
      <c r="A3471" s="10" t="s">
        <v>157</v>
      </c>
      <c r="B3471" s="10">
        <v>2020</v>
      </c>
      <c r="C3471" s="11" t="s">
        <v>105</v>
      </c>
      <c r="D3471" s="11" t="s">
        <v>5922</v>
      </c>
      <c r="E3471" s="11" t="s">
        <v>5928</v>
      </c>
      <c r="F3471" s="10" t="s">
        <v>12</v>
      </c>
      <c r="G3471" s="11" t="s">
        <v>5924</v>
      </c>
      <c r="H3471" s="11" t="s">
        <v>5925</v>
      </c>
      <c r="I3471" s="10" t="s">
        <v>14</v>
      </c>
    </row>
    <row r="3472" spans="1:9" ht="35" hidden="1" customHeight="1" x14ac:dyDescent="0.25">
      <c r="A3472" s="10" t="s">
        <v>157</v>
      </c>
      <c r="B3472" s="10">
        <v>2020</v>
      </c>
      <c r="C3472" s="11" t="s">
        <v>105</v>
      </c>
      <c r="D3472" s="11" t="s">
        <v>5922</v>
      </c>
      <c r="E3472" s="11" t="s">
        <v>5929</v>
      </c>
      <c r="F3472" s="10" t="s">
        <v>12</v>
      </c>
      <c r="G3472" s="11" t="s">
        <v>5924</v>
      </c>
      <c r="H3472" s="11" t="s">
        <v>5925</v>
      </c>
      <c r="I3472" s="10" t="s">
        <v>14</v>
      </c>
    </row>
    <row r="3473" spans="1:9" ht="35" hidden="1" customHeight="1" x14ac:dyDescent="0.25">
      <c r="A3473" s="10" t="s">
        <v>157</v>
      </c>
      <c r="B3473" s="10">
        <v>2020</v>
      </c>
      <c r="C3473" s="11" t="s">
        <v>108</v>
      </c>
      <c r="D3473" s="11" t="s">
        <v>5922</v>
      </c>
      <c r="E3473" s="11" t="s">
        <v>5604</v>
      </c>
      <c r="F3473" s="10" t="s">
        <v>12</v>
      </c>
      <c r="G3473" s="11" t="s">
        <v>5924</v>
      </c>
      <c r="H3473" s="11" t="s">
        <v>5925</v>
      </c>
      <c r="I3473" s="10" t="s">
        <v>14</v>
      </c>
    </row>
    <row r="3474" spans="1:9" ht="35" hidden="1" customHeight="1" x14ac:dyDescent="0.25">
      <c r="A3474" s="10" t="s">
        <v>157</v>
      </c>
      <c r="B3474" s="10">
        <v>2020</v>
      </c>
      <c r="C3474" s="11" t="s">
        <v>108</v>
      </c>
      <c r="D3474" s="11" t="s">
        <v>5922</v>
      </c>
      <c r="E3474" s="11" t="s">
        <v>5930</v>
      </c>
      <c r="F3474" s="10" t="s">
        <v>12</v>
      </c>
      <c r="G3474" s="11" t="s">
        <v>5924</v>
      </c>
      <c r="H3474" s="11" t="s">
        <v>5925</v>
      </c>
      <c r="I3474" s="10" t="s">
        <v>14</v>
      </c>
    </row>
    <row r="3475" spans="1:9" ht="35" hidden="1" customHeight="1" x14ac:dyDescent="0.25">
      <c r="A3475" s="10" t="s">
        <v>157</v>
      </c>
      <c r="B3475" s="10">
        <v>2020</v>
      </c>
      <c r="C3475" s="11" t="s">
        <v>108</v>
      </c>
      <c r="D3475" s="11" t="s">
        <v>5922</v>
      </c>
      <c r="E3475" s="11" t="s">
        <v>5931</v>
      </c>
      <c r="F3475" s="10" t="s">
        <v>12</v>
      </c>
      <c r="G3475" s="11" t="s">
        <v>5924</v>
      </c>
      <c r="H3475" s="11" t="s">
        <v>5925</v>
      </c>
      <c r="I3475" s="10" t="s">
        <v>14</v>
      </c>
    </row>
    <row r="3476" spans="1:9" ht="35" hidden="1" customHeight="1" x14ac:dyDescent="0.25">
      <c r="A3476" s="10" t="s">
        <v>157</v>
      </c>
      <c r="B3476" s="10">
        <v>2020</v>
      </c>
      <c r="C3476" s="11" t="s">
        <v>1715</v>
      </c>
      <c r="D3476" s="11" t="s">
        <v>5932</v>
      </c>
      <c r="E3476" s="11" t="s">
        <v>5933</v>
      </c>
      <c r="F3476" s="10" t="s">
        <v>12</v>
      </c>
      <c r="G3476" s="11" t="s">
        <v>5934</v>
      </c>
      <c r="H3476" s="11" t="s">
        <v>5935</v>
      </c>
      <c r="I3476" s="10" t="s">
        <v>14</v>
      </c>
    </row>
    <row r="3477" spans="1:9" ht="35" hidden="1" customHeight="1" x14ac:dyDescent="0.25">
      <c r="A3477" s="10" t="s">
        <v>157</v>
      </c>
      <c r="B3477" s="10">
        <v>2020</v>
      </c>
      <c r="C3477" s="11" t="s">
        <v>1715</v>
      </c>
      <c r="D3477" s="11" t="s">
        <v>5932</v>
      </c>
      <c r="E3477" s="11" t="s">
        <v>5936</v>
      </c>
      <c r="F3477" s="10" t="s">
        <v>12</v>
      </c>
      <c r="G3477" s="11" t="s">
        <v>5934</v>
      </c>
      <c r="H3477" s="11" t="s">
        <v>5935</v>
      </c>
      <c r="I3477" s="10" t="s">
        <v>14</v>
      </c>
    </row>
    <row r="3478" spans="1:9" ht="35" hidden="1" customHeight="1" x14ac:dyDescent="0.25">
      <c r="A3478" s="10" t="s">
        <v>157</v>
      </c>
      <c r="B3478" s="10">
        <v>2020</v>
      </c>
      <c r="C3478" s="11" t="s">
        <v>22</v>
      </c>
      <c r="D3478" s="11" t="s">
        <v>5932</v>
      </c>
      <c r="E3478" s="11" t="s">
        <v>5937</v>
      </c>
      <c r="F3478" s="10" t="s">
        <v>12</v>
      </c>
      <c r="G3478" s="11" t="s">
        <v>5934</v>
      </c>
      <c r="H3478" s="11" t="s">
        <v>5935</v>
      </c>
      <c r="I3478" s="10" t="s">
        <v>14</v>
      </c>
    </row>
    <row r="3479" spans="1:9" ht="35" hidden="1" customHeight="1" x14ac:dyDescent="0.25">
      <c r="A3479" s="10" t="s">
        <v>157</v>
      </c>
      <c r="B3479" s="10">
        <v>2020</v>
      </c>
      <c r="C3479" s="11" t="s">
        <v>22</v>
      </c>
      <c r="D3479" s="11" t="s">
        <v>5932</v>
      </c>
      <c r="E3479" s="11" t="s">
        <v>5938</v>
      </c>
      <c r="F3479" s="10" t="s">
        <v>12</v>
      </c>
      <c r="G3479" s="11" t="s">
        <v>5934</v>
      </c>
      <c r="H3479" s="11" t="s">
        <v>5935</v>
      </c>
      <c r="I3479" s="10" t="s">
        <v>14</v>
      </c>
    </row>
    <row r="3480" spans="1:9" ht="35" hidden="1" customHeight="1" x14ac:dyDescent="0.25">
      <c r="A3480" s="10" t="s">
        <v>157</v>
      </c>
      <c r="B3480" s="10">
        <v>2020</v>
      </c>
      <c r="C3480" s="11" t="s">
        <v>5805</v>
      </c>
      <c r="D3480" s="11" t="s">
        <v>5932</v>
      </c>
      <c r="E3480" s="11" t="s">
        <v>5939</v>
      </c>
      <c r="F3480" s="10" t="s">
        <v>12</v>
      </c>
      <c r="G3480" s="11" t="s">
        <v>5934</v>
      </c>
      <c r="H3480" s="11" t="s">
        <v>5935</v>
      </c>
      <c r="I3480" s="10" t="s">
        <v>14</v>
      </c>
    </row>
    <row r="3481" spans="1:9" ht="35" hidden="1" customHeight="1" x14ac:dyDescent="0.25">
      <c r="A3481" s="10" t="s">
        <v>157</v>
      </c>
      <c r="B3481" s="10">
        <v>2020</v>
      </c>
      <c r="C3481" s="11" t="s">
        <v>5805</v>
      </c>
      <c r="D3481" s="11" t="s">
        <v>5932</v>
      </c>
      <c r="E3481" s="11" t="s">
        <v>5940</v>
      </c>
      <c r="F3481" s="10" t="s">
        <v>12</v>
      </c>
      <c r="G3481" s="11" t="s">
        <v>5934</v>
      </c>
      <c r="H3481" s="11" t="s">
        <v>5935</v>
      </c>
      <c r="I3481" s="10" t="s">
        <v>14</v>
      </c>
    </row>
    <row r="3482" spans="1:9" ht="35" hidden="1" customHeight="1" x14ac:dyDescent="0.25">
      <c r="A3482" s="10" t="s">
        <v>157</v>
      </c>
      <c r="B3482" s="10">
        <v>2020</v>
      </c>
      <c r="C3482" s="11" t="s">
        <v>5813</v>
      </c>
      <c r="D3482" s="11" t="s">
        <v>5932</v>
      </c>
      <c r="E3482" s="11" t="s">
        <v>5941</v>
      </c>
      <c r="F3482" s="10" t="s">
        <v>12</v>
      </c>
      <c r="G3482" s="11" t="s">
        <v>5934</v>
      </c>
      <c r="H3482" s="11" t="s">
        <v>5935</v>
      </c>
      <c r="I3482" s="10" t="s">
        <v>14</v>
      </c>
    </row>
    <row r="3483" spans="1:9" ht="35" hidden="1" customHeight="1" x14ac:dyDescent="0.25">
      <c r="A3483" s="10" t="s">
        <v>157</v>
      </c>
      <c r="B3483" s="10">
        <v>2020</v>
      </c>
      <c r="C3483" s="11" t="s">
        <v>5813</v>
      </c>
      <c r="D3483" s="11" t="s">
        <v>5932</v>
      </c>
      <c r="E3483" s="11" t="s">
        <v>5942</v>
      </c>
      <c r="F3483" s="10" t="s">
        <v>12</v>
      </c>
      <c r="G3483" s="11" t="s">
        <v>5934</v>
      </c>
      <c r="H3483" s="11" t="s">
        <v>5935</v>
      </c>
      <c r="I3483" s="10" t="s">
        <v>14</v>
      </c>
    </row>
    <row r="3484" spans="1:9" ht="35" hidden="1" customHeight="1" x14ac:dyDescent="0.25">
      <c r="A3484" s="10" t="s">
        <v>157</v>
      </c>
      <c r="B3484" s="10">
        <v>2020</v>
      </c>
      <c r="C3484" s="11" t="s">
        <v>5814</v>
      </c>
      <c r="D3484" s="11" t="s">
        <v>5932</v>
      </c>
      <c r="E3484" s="11" t="s">
        <v>5320</v>
      </c>
      <c r="F3484" s="10" t="s">
        <v>12</v>
      </c>
      <c r="G3484" s="11" t="s">
        <v>5934</v>
      </c>
      <c r="H3484" s="11" t="s">
        <v>5935</v>
      </c>
      <c r="I3484" s="10" t="s">
        <v>14</v>
      </c>
    </row>
    <row r="3485" spans="1:9" ht="35" hidden="1" customHeight="1" x14ac:dyDescent="0.25">
      <c r="A3485" s="10" t="s">
        <v>157</v>
      </c>
      <c r="B3485" s="10">
        <v>2020</v>
      </c>
      <c r="C3485" s="11" t="s">
        <v>5814</v>
      </c>
      <c r="D3485" s="11" t="s">
        <v>5932</v>
      </c>
      <c r="E3485" s="11" t="s">
        <v>5943</v>
      </c>
      <c r="F3485" s="10" t="s">
        <v>12</v>
      </c>
      <c r="G3485" s="11" t="s">
        <v>5934</v>
      </c>
      <c r="H3485" s="11" t="s">
        <v>5935</v>
      </c>
      <c r="I3485" s="10" t="s">
        <v>14</v>
      </c>
    </row>
    <row r="3486" spans="1:9" ht="35" hidden="1" customHeight="1" x14ac:dyDescent="0.25">
      <c r="A3486" s="10" t="s">
        <v>157</v>
      </c>
      <c r="B3486" s="10">
        <v>2020</v>
      </c>
      <c r="C3486" s="11" t="s">
        <v>5814</v>
      </c>
      <c r="D3486" s="11" t="s">
        <v>5932</v>
      </c>
      <c r="E3486" s="11" t="s">
        <v>5944</v>
      </c>
      <c r="F3486" s="10" t="s">
        <v>12</v>
      </c>
      <c r="G3486" s="11" t="s">
        <v>5934</v>
      </c>
      <c r="H3486" s="11" t="s">
        <v>5935</v>
      </c>
      <c r="I3486" s="10" t="s">
        <v>14</v>
      </c>
    </row>
    <row r="3487" spans="1:9" ht="35" hidden="1" customHeight="1" x14ac:dyDescent="0.25">
      <c r="A3487" s="10" t="s">
        <v>157</v>
      </c>
      <c r="B3487" s="10">
        <v>2020</v>
      </c>
      <c r="C3487" s="11" t="s">
        <v>5945</v>
      </c>
      <c r="D3487" s="11" t="s">
        <v>5932</v>
      </c>
      <c r="E3487" s="11" t="s">
        <v>5946</v>
      </c>
      <c r="F3487" s="10" t="s">
        <v>12</v>
      </c>
      <c r="G3487" s="11" t="s">
        <v>5934</v>
      </c>
      <c r="H3487" s="11" t="s">
        <v>5935</v>
      </c>
      <c r="I3487" s="10" t="s">
        <v>14</v>
      </c>
    </row>
    <row r="3488" spans="1:9" ht="35" hidden="1" customHeight="1" x14ac:dyDescent="0.25">
      <c r="A3488" s="10" t="s">
        <v>157</v>
      </c>
      <c r="B3488" s="10">
        <v>2020</v>
      </c>
      <c r="C3488" s="11" t="s">
        <v>5945</v>
      </c>
      <c r="D3488" s="11" t="s">
        <v>5932</v>
      </c>
      <c r="E3488" s="11" t="s">
        <v>4535</v>
      </c>
      <c r="F3488" s="10" t="s">
        <v>12</v>
      </c>
      <c r="G3488" s="11" t="s">
        <v>5934</v>
      </c>
      <c r="H3488" s="11" t="s">
        <v>5935</v>
      </c>
      <c r="I3488" s="10" t="s">
        <v>14</v>
      </c>
    </row>
    <row r="3489" spans="1:9" ht="35" hidden="1" customHeight="1" x14ac:dyDescent="0.25">
      <c r="A3489" s="10" t="s">
        <v>157</v>
      </c>
      <c r="B3489" s="10">
        <v>2020</v>
      </c>
      <c r="C3489" s="11" t="s">
        <v>230</v>
      </c>
      <c r="D3489" s="11" t="s">
        <v>5932</v>
      </c>
      <c r="E3489" s="11" t="s">
        <v>5947</v>
      </c>
      <c r="F3489" s="10" t="s">
        <v>12</v>
      </c>
      <c r="G3489" s="11" t="s">
        <v>5934</v>
      </c>
      <c r="H3489" s="11" t="s">
        <v>5935</v>
      </c>
      <c r="I3489" s="10" t="s">
        <v>14</v>
      </c>
    </row>
    <row r="3490" spans="1:9" ht="35" hidden="1" customHeight="1" x14ac:dyDescent="0.25">
      <c r="A3490" s="10" t="s">
        <v>157</v>
      </c>
      <c r="B3490" s="10">
        <v>2020</v>
      </c>
      <c r="C3490" s="11" t="s">
        <v>230</v>
      </c>
      <c r="D3490" s="11" t="s">
        <v>5932</v>
      </c>
      <c r="E3490" s="11" t="s">
        <v>5948</v>
      </c>
      <c r="F3490" s="10" t="s">
        <v>12</v>
      </c>
      <c r="G3490" s="11" t="s">
        <v>5934</v>
      </c>
      <c r="H3490" s="11" t="s">
        <v>5935</v>
      </c>
      <c r="I3490" s="10" t="s">
        <v>14</v>
      </c>
    </row>
    <row r="3491" spans="1:9" ht="35" hidden="1" customHeight="1" x14ac:dyDescent="0.25">
      <c r="A3491" s="10" t="s">
        <v>157</v>
      </c>
      <c r="B3491" s="10">
        <v>2020</v>
      </c>
      <c r="C3491" s="11" t="s">
        <v>68</v>
      </c>
      <c r="D3491" s="11" t="s">
        <v>5932</v>
      </c>
      <c r="E3491" s="11" t="s">
        <v>5949</v>
      </c>
      <c r="F3491" s="10" t="s">
        <v>12</v>
      </c>
      <c r="G3491" s="11" t="s">
        <v>5934</v>
      </c>
      <c r="H3491" s="11" t="s">
        <v>5935</v>
      </c>
      <c r="I3491" s="10" t="s">
        <v>14</v>
      </c>
    </row>
    <row r="3492" spans="1:9" ht="35" hidden="1" customHeight="1" x14ac:dyDescent="0.25">
      <c r="A3492" s="10" t="s">
        <v>157</v>
      </c>
      <c r="B3492" s="10">
        <v>2020</v>
      </c>
      <c r="C3492" s="11" t="s">
        <v>68</v>
      </c>
      <c r="D3492" s="11" t="s">
        <v>5932</v>
      </c>
      <c r="E3492" s="11" t="s">
        <v>5950</v>
      </c>
      <c r="F3492" s="10" t="s">
        <v>12</v>
      </c>
      <c r="G3492" s="11" t="s">
        <v>5934</v>
      </c>
      <c r="H3492" s="11" t="s">
        <v>5935</v>
      </c>
      <c r="I3492" s="10" t="s">
        <v>14</v>
      </c>
    </row>
    <row r="3493" spans="1:9" ht="35" hidden="1" customHeight="1" x14ac:dyDescent="0.3">
      <c r="A3493" s="10" t="s">
        <v>9</v>
      </c>
      <c r="B3493" s="10">
        <v>2020</v>
      </c>
      <c r="C3493" s="11" t="s">
        <v>5951</v>
      </c>
      <c r="D3493" s="11" t="s">
        <v>5952</v>
      </c>
      <c r="E3493" s="11" t="s">
        <v>5953</v>
      </c>
      <c r="F3493" s="10" t="s">
        <v>12</v>
      </c>
      <c r="G3493" s="54" t="s">
        <v>5954</v>
      </c>
      <c r="H3493" s="54" t="s">
        <v>5955</v>
      </c>
      <c r="I3493" s="10" t="s">
        <v>14</v>
      </c>
    </row>
    <row r="3494" spans="1:9" ht="35" hidden="1" customHeight="1" x14ac:dyDescent="0.3">
      <c r="A3494" s="10" t="s">
        <v>9</v>
      </c>
      <c r="B3494" s="10">
        <v>2020</v>
      </c>
      <c r="C3494" s="11" t="s">
        <v>5956</v>
      </c>
      <c r="D3494" s="11" t="s">
        <v>5952</v>
      </c>
      <c r="E3494" s="11" t="s">
        <v>5957</v>
      </c>
      <c r="F3494" s="10" t="s">
        <v>12</v>
      </c>
      <c r="G3494" s="54" t="s">
        <v>5954</v>
      </c>
      <c r="H3494" s="54" t="s">
        <v>5955</v>
      </c>
      <c r="I3494" s="10" t="s">
        <v>14</v>
      </c>
    </row>
    <row r="3495" spans="1:9" ht="35" hidden="1" customHeight="1" x14ac:dyDescent="0.3">
      <c r="A3495" s="10" t="s">
        <v>9</v>
      </c>
      <c r="B3495" s="10">
        <v>2020</v>
      </c>
      <c r="C3495" s="11" t="s">
        <v>5958</v>
      </c>
      <c r="D3495" s="11" t="s">
        <v>5952</v>
      </c>
      <c r="E3495" s="11" t="s">
        <v>5959</v>
      </c>
      <c r="F3495" s="10" t="s">
        <v>12</v>
      </c>
      <c r="G3495" s="54" t="s">
        <v>5954</v>
      </c>
      <c r="H3495" s="54" t="s">
        <v>5955</v>
      </c>
      <c r="I3495" s="10" t="s">
        <v>14</v>
      </c>
    </row>
    <row r="3496" spans="1:9" ht="35" hidden="1" customHeight="1" x14ac:dyDescent="0.3">
      <c r="A3496" s="10" t="s">
        <v>9</v>
      </c>
      <c r="B3496" s="10">
        <v>2020</v>
      </c>
      <c r="C3496" s="11" t="s">
        <v>5960</v>
      </c>
      <c r="D3496" s="11" t="s">
        <v>5961</v>
      </c>
      <c r="E3496" s="11" t="s">
        <v>5962</v>
      </c>
      <c r="F3496" s="10" t="s">
        <v>19</v>
      </c>
      <c r="G3496" s="54" t="s">
        <v>5963</v>
      </c>
      <c r="H3496" s="54" t="s">
        <v>5964</v>
      </c>
      <c r="I3496" s="10" t="s">
        <v>14</v>
      </c>
    </row>
    <row r="3497" spans="1:9" ht="35" hidden="1" customHeight="1" x14ac:dyDescent="0.3">
      <c r="A3497" s="10" t="s">
        <v>9</v>
      </c>
      <c r="B3497" s="10">
        <v>2020</v>
      </c>
      <c r="C3497" s="11" t="s">
        <v>5960</v>
      </c>
      <c r="D3497" s="11" t="s">
        <v>5961</v>
      </c>
      <c r="E3497" s="11" t="s">
        <v>5965</v>
      </c>
      <c r="F3497" s="10" t="s">
        <v>19</v>
      </c>
      <c r="G3497" s="54" t="s">
        <v>5963</v>
      </c>
      <c r="H3497" s="54" t="s">
        <v>5964</v>
      </c>
      <c r="I3497" s="10" t="s">
        <v>14</v>
      </c>
    </row>
    <row r="3498" spans="1:9" ht="35" hidden="1" customHeight="1" x14ac:dyDescent="0.3">
      <c r="A3498" s="10" t="s">
        <v>9</v>
      </c>
      <c r="B3498" s="10">
        <v>2020</v>
      </c>
      <c r="C3498" s="11" t="s">
        <v>5960</v>
      </c>
      <c r="D3498" s="11" t="s">
        <v>5961</v>
      </c>
      <c r="E3498" s="11" t="s">
        <v>5966</v>
      </c>
      <c r="F3498" s="10" t="s">
        <v>19</v>
      </c>
      <c r="G3498" s="54" t="s">
        <v>5963</v>
      </c>
      <c r="H3498" s="54" t="s">
        <v>5964</v>
      </c>
      <c r="I3498" s="10" t="s">
        <v>14</v>
      </c>
    </row>
    <row r="3499" spans="1:9" ht="35" hidden="1" customHeight="1" x14ac:dyDescent="0.3">
      <c r="A3499" s="10" t="s">
        <v>9</v>
      </c>
      <c r="B3499" s="10">
        <v>2020</v>
      </c>
      <c r="C3499" s="11" t="s">
        <v>5960</v>
      </c>
      <c r="D3499" s="11" t="s">
        <v>5961</v>
      </c>
      <c r="E3499" s="11" t="s">
        <v>5967</v>
      </c>
      <c r="F3499" s="10" t="s">
        <v>19</v>
      </c>
      <c r="G3499" s="54" t="s">
        <v>5963</v>
      </c>
      <c r="H3499" s="54" t="s">
        <v>5964</v>
      </c>
      <c r="I3499" s="10" t="s">
        <v>14</v>
      </c>
    </row>
    <row r="3500" spans="1:9" ht="35" hidden="1" customHeight="1" x14ac:dyDescent="0.3">
      <c r="A3500" s="10" t="s">
        <v>9</v>
      </c>
      <c r="B3500" s="10">
        <v>2020</v>
      </c>
      <c r="C3500" s="11" t="s">
        <v>5960</v>
      </c>
      <c r="D3500" s="11" t="s">
        <v>5961</v>
      </c>
      <c r="E3500" s="11" t="s">
        <v>5968</v>
      </c>
      <c r="F3500" s="10" t="s">
        <v>19</v>
      </c>
      <c r="G3500" s="54" t="s">
        <v>5963</v>
      </c>
      <c r="H3500" s="54" t="s">
        <v>5964</v>
      </c>
      <c r="I3500" s="10" t="s">
        <v>14</v>
      </c>
    </row>
    <row r="3501" spans="1:9" ht="35" hidden="1" customHeight="1" x14ac:dyDescent="0.3">
      <c r="A3501" s="10" t="s">
        <v>9</v>
      </c>
      <c r="B3501" s="10">
        <v>2020</v>
      </c>
      <c r="C3501" s="11" t="s">
        <v>5960</v>
      </c>
      <c r="D3501" s="11" t="s">
        <v>5961</v>
      </c>
      <c r="E3501" s="11" t="s">
        <v>5969</v>
      </c>
      <c r="F3501" s="10" t="s">
        <v>19</v>
      </c>
      <c r="G3501" s="54" t="s">
        <v>5963</v>
      </c>
      <c r="H3501" s="54" t="s">
        <v>5964</v>
      </c>
      <c r="I3501" s="10" t="s">
        <v>14</v>
      </c>
    </row>
    <row r="3502" spans="1:9" ht="35" hidden="1" customHeight="1" x14ac:dyDescent="0.3">
      <c r="A3502" s="10" t="s">
        <v>9</v>
      </c>
      <c r="B3502" s="10">
        <v>2020</v>
      </c>
      <c r="C3502" s="11" t="s">
        <v>5960</v>
      </c>
      <c r="D3502" s="11" t="s">
        <v>5961</v>
      </c>
      <c r="E3502" s="11" t="s">
        <v>5970</v>
      </c>
      <c r="F3502" s="10" t="s">
        <v>19</v>
      </c>
      <c r="G3502" s="54" t="s">
        <v>5963</v>
      </c>
      <c r="H3502" s="54" t="s">
        <v>5964</v>
      </c>
      <c r="I3502" s="10" t="s">
        <v>14</v>
      </c>
    </row>
    <row r="3503" spans="1:9" ht="35" hidden="1" customHeight="1" x14ac:dyDescent="0.3">
      <c r="A3503" s="10" t="s">
        <v>9</v>
      </c>
      <c r="B3503" s="10">
        <v>2020</v>
      </c>
      <c r="C3503" s="11" t="s">
        <v>5960</v>
      </c>
      <c r="D3503" s="11" t="s">
        <v>5961</v>
      </c>
      <c r="E3503" s="11" t="s">
        <v>5971</v>
      </c>
      <c r="F3503" s="10" t="s">
        <v>19</v>
      </c>
      <c r="G3503" s="54" t="s">
        <v>5963</v>
      </c>
      <c r="H3503" s="54" t="s">
        <v>5964</v>
      </c>
      <c r="I3503" s="10" t="s">
        <v>14</v>
      </c>
    </row>
    <row r="3504" spans="1:9" ht="35" hidden="1" customHeight="1" x14ac:dyDescent="0.3">
      <c r="A3504" s="10" t="s">
        <v>9</v>
      </c>
      <c r="B3504" s="10">
        <v>2020</v>
      </c>
      <c r="C3504" s="11" t="s">
        <v>5960</v>
      </c>
      <c r="D3504" s="11" t="s">
        <v>5961</v>
      </c>
      <c r="E3504" s="51" t="s">
        <v>5972</v>
      </c>
      <c r="F3504" s="10" t="s">
        <v>19</v>
      </c>
      <c r="G3504" s="54" t="s">
        <v>5963</v>
      </c>
      <c r="H3504" s="54" t="s">
        <v>5964</v>
      </c>
      <c r="I3504" s="10" t="s">
        <v>14</v>
      </c>
    </row>
    <row r="3505" spans="1:9" ht="35" hidden="1" customHeight="1" x14ac:dyDescent="0.3">
      <c r="A3505" s="10" t="s">
        <v>9</v>
      </c>
      <c r="B3505" s="10">
        <v>2020</v>
      </c>
      <c r="C3505" s="11" t="s">
        <v>5960</v>
      </c>
      <c r="D3505" s="11" t="s">
        <v>5961</v>
      </c>
      <c r="E3505" s="51" t="s">
        <v>5973</v>
      </c>
      <c r="F3505" s="10" t="s">
        <v>19</v>
      </c>
      <c r="G3505" s="54" t="s">
        <v>5963</v>
      </c>
      <c r="H3505" s="54" t="s">
        <v>5964</v>
      </c>
      <c r="I3505" s="10" t="s">
        <v>14</v>
      </c>
    </row>
    <row r="3506" spans="1:9" ht="35" hidden="1" customHeight="1" x14ac:dyDescent="0.3">
      <c r="A3506" s="10" t="s">
        <v>9</v>
      </c>
      <c r="B3506" s="10">
        <v>2020</v>
      </c>
      <c r="C3506" s="11" t="s">
        <v>5974</v>
      </c>
      <c r="D3506" s="51" t="s">
        <v>2463</v>
      </c>
      <c r="F3506" s="10" t="s">
        <v>12</v>
      </c>
      <c r="G3506" s="54" t="s">
        <v>5975</v>
      </c>
      <c r="H3506" s="54" t="s">
        <v>5976</v>
      </c>
      <c r="I3506" s="10" t="s">
        <v>14</v>
      </c>
    </row>
    <row r="3507" spans="1:9" ht="35" hidden="1" customHeight="1" x14ac:dyDescent="0.3">
      <c r="A3507" s="10" t="s">
        <v>9</v>
      </c>
      <c r="B3507" s="10">
        <v>2020</v>
      </c>
      <c r="C3507" s="11" t="s">
        <v>5232</v>
      </c>
      <c r="D3507" s="51" t="s">
        <v>2463</v>
      </c>
      <c r="E3507" s="11" t="s">
        <v>5977</v>
      </c>
      <c r="F3507" s="10" t="s">
        <v>12</v>
      </c>
      <c r="G3507" s="54" t="s">
        <v>5975</v>
      </c>
      <c r="H3507" s="54" t="s">
        <v>5976</v>
      </c>
      <c r="I3507" s="10" t="s">
        <v>14</v>
      </c>
    </row>
    <row r="3508" spans="1:9" ht="35" hidden="1" customHeight="1" x14ac:dyDescent="0.3">
      <c r="A3508" s="10" t="s">
        <v>9</v>
      </c>
      <c r="B3508" s="10">
        <v>2020</v>
      </c>
      <c r="C3508" s="11" t="s">
        <v>5232</v>
      </c>
      <c r="D3508" s="51" t="s">
        <v>2463</v>
      </c>
      <c r="E3508" s="11" t="s">
        <v>5978</v>
      </c>
      <c r="F3508" s="10" t="s">
        <v>12</v>
      </c>
      <c r="G3508" s="54" t="s">
        <v>5975</v>
      </c>
      <c r="H3508" s="54" t="s">
        <v>5976</v>
      </c>
      <c r="I3508" s="10" t="s">
        <v>14</v>
      </c>
    </row>
    <row r="3509" spans="1:9" ht="35" hidden="1" customHeight="1" x14ac:dyDescent="0.3">
      <c r="A3509" s="10" t="s">
        <v>9</v>
      </c>
      <c r="B3509" s="10">
        <v>2020</v>
      </c>
      <c r="C3509" s="11" t="s">
        <v>1206</v>
      </c>
      <c r="D3509" s="11" t="s">
        <v>4824</v>
      </c>
      <c r="E3509" s="11" t="s">
        <v>5979</v>
      </c>
      <c r="F3509" s="10" t="s">
        <v>19</v>
      </c>
      <c r="G3509" s="54" t="s">
        <v>5980</v>
      </c>
      <c r="H3509" s="54" t="s">
        <v>5981</v>
      </c>
      <c r="I3509" s="10" t="s">
        <v>14</v>
      </c>
    </row>
    <row r="3510" spans="1:9" ht="35" hidden="1" customHeight="1" x14ac:dyDescent="0.3">
      <c r="A3510" s="10" t="s">
        <v>9</v>
      </c>
      <c r="B3510" s="10">
        <v>2020</v>
      </c>
      <c r="C3510" s="11" t="s">
        <v>5982</v>
      </c>
      <c r="D3510" s="11" t="s">
        <v>4180</v>
      </c>
      <c r="E3510" s="11" t="s">
        <v>5983</v>
      </c>
      <c r="F3510" s="10" t="s">
        <v>19</v>
      </c>
      <c r="G3510" s="54" t="s">
        <v>5984</v>
      </c>
      <c r="H3510" s="54" t="s">
        <v>5985</v>
      </c>
      <c r="I3510" s="10" t="s">
        <v>14</v>
      </c>
    </row>
    <row r="3511" spans="1:9" ht="35" hidden="1" customHeight="1" x14ac:dyDescent="0.3">
      <c r="A3511" s="10" t="s">
        <v>9</v>
      </c>
      <c r="B3511" s="10">
        <v>2020</v>
      </c>
      <c r="C3511" s="11" t="s">
        <v>5986</v>
      </c>
      <c r="D3511" s="11" t="s">
        <v>3813</v>
      </c>
      <c r="E3511" s="11" t="s">
        <v>5987</v>
      </c>
      <c r="F3511" s="10" t="s">
        <v>19</v>
      </c>
      <c r="G3511" s="54" t="s">
        <v>5988</v>
      </c>
      <c r="H3511" s="54" t="s">
        <v>5989</v>
      </c>
      <c r="I3511" s="10" t="s">
        <v>14</v>
      </c>
    </row>
    <row r="3512" spans="1:9" ht="35" hidden="1" customHeight="1" x14ac:dyDescent="0.3">
      <c r="A3512" s="10" t="s">
        <v>9</v>
      </c>
      <c r="B3512" s="10">
        <v>2020</v>
      </c>
      <c r="C3512" s="11" t="s">
        <v>5986</v>
      </c>
      <c r="D3512" s="11" t="s">
        <v>3813</v>
      </c>
      <c r="E3512" s="11" t="s">
        <v>5990</v>
      </c>
      <c r="F3512" s="10" t="s">
        <v>19</v>
      </c>
      <c r="G3512" s="54" t="s">
        <v>5988</v>
      </c>
      <c r="H3512" s="54" t="s">
        <v>5989</v>
      </c>
      <c r="I3512" s="10" t="s">
        <v>14</v>
      </c>
    </row>
    <row r="3513" spans="1:9" ht="35" hidden="1" customHeight="1" x14ac:dyDescent="0.3">
      <c r="A3513" s="10" t="s">
        <v>9</v>
      </c>
      <c r="B3513" s="10">
        <v>2020</v>
      </c>
      <c r="C3513" s="11" t="s">
        <v>5986</v>
      </c>
      <c r="D3513" s="11" t="s">
        <v>3813</v>
      </c>
      <c r="E3513" s="11" t="s">
        <v>5991</v>
      </c>
      <c r="F3513" s="10" t="s">
        <v>19</v>
      </c>
      <c r="G3513" s="54" t="s">
        <v>5988</v>
      </c>
      <c r="H3513" s="54" t="s">
        <v>5989</v>
      </c>
      <c r="I3513" s="10" t="s">
        <v>14</v>
      </c>
    </row>
    <row r="3514" spans="1:9" ht="35" hidden="1" customHeight="1" x14ac:dyDescent="0.3">
      <c r="A3514" s="10" t="s">
        <v>9</v>
      </c>
      <c r="B3514" s="10">
        <v>2020</v>
      </c>
      <c r="C3514" s="11" t="s">
        <v>5986</v>
      </c>
      <c r="D3514" s="11" t="s">
        <v>3813</v>
      </c>
      <c r="E3514" s="11" t="s">
        <v>5992</v>
      </c>
      <c r="F3514" s="10" t="s">
        <v>19</v>
      </c>
      <c r="G3514" s="54" t="s">
        <v>5988</v>
      </c>
      <c r="H3514" s="54" t="s">
        <v>5989</v>
      </c>
      <c r="I3514" s="10" t="s">
        <v>14</v>
      </c>
    </row>
    <row r="3515" spans="1:9" ht="35" hidden="1" customHeight="1" x14ac:dyDescent="0.3">
      <c r="A3515" s="10" t="s">
        <v>9</v>
      </c>
      <c r="B3515" s="10">
        <v>2020</v>
      </c>
      <c r="C3515" s="11" t="s">
        <v>5993</v>
      </c>
      <c r="D3515" s="11" t="s">
        <v>4180</v>
      </c>
      <c r="E3515" s="11" t="s">
        <v>5994</v>
      </c>
      <c r="F3515" s="10" t="s">
        <v>19</v>
      </c>
      <c r="G3515" s="54" t="s">
        <v>5995</v>
      </c>
      <c r="H3515" s="54" t="s">
        <v>5996</v>
      </c>
      <c r="I3515" s="10" t="s">
        <v>14</v>
      </c>
    </row>
    <row r="3516" spans="1:9" ht="35" hidden="1" customHeight="1" x14ac:dyDescent="0.3">
      <c r="A3516" s="10" t="s">
        <v>9</v>
      </c>
      <c r="B3516" s="10">
        <v>2020</v>
      </c>
      <c r="C3516" s="11" t="s">
        <v>5993</v>
      </c>
      <c r="D3516" s="11" t="s">
        <v>4180</v>
      </c>
      <c r="E3516" s="11" t="s">
        <v>5997</v>
      </c>
      <c r="F3516" s="10" t="s">
        <v>19</v>
      </c>
      <c r="G3516" s="54" t="s">
        <v>5995</v>
      </c>
      <c r="H3516" s="54" t="s">
        <v>5996</v>
      </c>
      <c r="I3516" s="10" t="s">
        <v>14</v>
      </c>
    </row>
    <row r="3517" spans="1:9" ht="35" hidden="1" customHeight="1" x14ac:dyDescent="0.3">
      <c r="A3517" s="10" t="s">
        <v>9</v>
      </c>
      <c r="B3517" s="10">
        <v>2020</v>
      </c>
      <c r="C3517" s="11" t="s">
        <v>5993</v>
      </c>
      <c r="D3517" s="11" t="s">
        <v>4180</v>
      </c>
      <c r="E3517" s="11" t="s">
        <v>5998</v>
      </c>
      <c r="F3517" s="10" t="s">
        <v>19</v>
      </c>
      <c r="G3517" s="54" t="s">
        <v>5995</v>
      </c>
      <c r="H3517" s="54" t="s">
        <v>5996</v>
      </c>
      <c r="I3517" s="10" t="s">
        <v>14</v>
      </c>
    </row>
    <row r="3518" spans="1:9" ht="35" hidden="1" customHeight="1" x14ac:dyDescent="0.3">
      <c r="A3518" s="10" t="s">
        <v>9</v>
      </c>
      <c r="B3518" s="10">
        <v>2020</v>
      </c>
      <c r="C3518" s="11" t="s">
        <v>5993</v>
      </c>
      <c r="D3518" s="11" t="s">
        <v>4180</v>
      </c>
      <c r="E3518" s="11" t="s">
        <v>5999</v>
      </c>
      <c r="F3518" s="10" t="s">
        <v>19</v>
      </c>
      <c r="G3518" s="54" t="s">
        <v>5995</v>
      </c>
      <c r="H3518" s="54" t="s">
        <v>5996</v>
      </c>
      <c r="I3518" s="10" t="s">
        <v>14</v>
      </c>
    </row>
    <row r="3519" spans="1:9" ht="35" hidden="1" customHeight="1" x14ac:dyDescent="0.3">
      <c r="A3519" s="10" t="s">
        <v>9</v>
      </c>
      <c r="B3519" s="10">
        <v>2020</v>
      </c>
      <c r="C3519" s="11" t="s">
        <v>5993</v>
      </c>
      <c r="D3519" s="11" t="s">
        <v>4180</v>
      </c>
      <c r="E3519" s="11" t="s">
        <v>6000</v>
      </c>
      <c r="F3519" s="10" t="s">
        <v>19</v>
      </c>
      <c r="G3519" s="54" t="s">
        <v>5995</v>
      </c>
      <c r="H3519" s="54" t="s">
        <v>5996</v>
      </c>
      <c r="I3519" s="10" t="s">
        <v>14</v>
      </c>
    </row>
    <row r="3520" spans="1:9" ht="35" hidden="1" customHeight="1" x14ac:dyDescent="0.3">
      <c r="A3520" s="10" t="s">
        <v>9</v>
      </c>
      <c r="B3520" s="10">
        <v>2020</v>
      </c>
      <c r="C3520" s="11" t="s">
        <v>5993</v>
      </c>
      <c r="D3520" s="11" t="s">
        <v>4180</v>
      </c>
      <c r="E3520" s="11" t="s">
        <v>6001</v>
      </c>
      <c r="F3520" s="10" t="s">
        <v>19</v>
      </c>
      <c r="G3520" s="54" t="s">
        <v>5995</v>
      </c>
      <c r="H3520" s="54" t="s">
        <v>5996</v>
      </c>
      <c r="I3520" s="10" t="s">
        <v>14</v>
      </c>
    </row>
    <row r="3521" spans="1:9" ht="35" hidden="1" customHeight="1" x14ac:dyDescent="0.3">
      <c r="A3521" s="10" t="s">
        <v>9</v>
      </c>
      <c r="B3521" s="10">
        <v>2020</v>
      </c>
      <c r="C3521" s="11" t="s">
        <v>5232</v>
      </c>
      <c r="D3521" s="11" t="s">
        <v>5464</v>
      </c>
      <c r="E3521" s="11" t="s">
        <v>6002</v>
      </c>
      <c r="F3521" s="10" t="s">
        <v>19</v>
      </c>
      <c r="G3521" s="54" t="s">
        <v>6003</v>
      </c>
      <c r="H3521" s="54" t="s">
        <v>6004</v>
      </c>
      <c r="I3521" s="10" t="s">
        <v>14</v>
      </c>
    </row>
    <row r="3522" spans="1:9" ht="35" hidden="1" customHeight="1" x14ac:dyDescent="0.3">
      <c r="A3522" s="10" t="s">
        <v>9</v>
      </c>
      <c r="B3522" s="10">
        <v>2020</v>
      </c>
      <c r="C3522" s="11" t="s">
        <v>2781</v>
      </c>
      <c r="D3522" s="11" t="s">
        <v>6005</v>
      </c>
      <c r="E3522" s="11" t="s">
        <v>6006</v>
      </c>
      <c r="F3522" s="10" t="s">
        <v>19</v>
      </c>
      <c r="G3522" s="54" t="s">
        <v>6007</v>
      </c>
      <c r="H3522" s="54" t="s">
        <v>6008</v>
      </c>
      <c r="I3522" s="10" t="s">
        <v>14</v>
      </c>
    </row>
    <row r="3523" spans="1:9" ht="35" hidden="1" customHeight="1" x14ac:dyDescent="0.3">
      <c r="A3523" s="10" t="s">
        <v>9</v>
      </c>
      <c r="B3523" s="10">
        <v>2020</v>
      </c>
      <c r="C3523" s="11" t="s">
        <v>2781</v>
      </c>
      <c r="D3523" s="11" t="s">
        <v>6005</v>
      </c>
      <c r="E3523" s="11" t="s">
        <v>6009</v>
      </c>
      <c r="F3523" s="10" t="s">
        <v>19</v>
      </c>
      <c r="G3523" s="54" t="s">
        <v>6007</v>
      </c>
      <c r="H3523" s="54" t="s">
        <v>6008</v>
      </c>
      <c r="I3523" s="10" t="s">
        <v>14</v>
      </c>
    </row>
    <row r="3524" spans="1:9" ht="35" hidden="1" customHeight="1" x14ac:dyDescent="0.3">
      <c r="A3524" s="10" t="s">
        <v>9</v>
      </c>
      <c r="B3524" s="10">
        <v>2020</v>
      </c>
      <c r="C3524" s="11" t="s">
        <v>2781</v>
      </c>
      <c r="D3524" s="11" t="s">
        <v>6005</v>
      </c>
      <c r="E3524" s="11" t="s">
        <v>6010</v>
      </c>
      <c r="F3524" s="10" t="s">
        <v>19</v>
      </c>
      <c r="G3524" s="54" t="s">
        <v>6007</v>
      </c>
      <c r="H3524" s="54" t="s">
        <v>6008</v>
      </c>
      <c r="I3524" s="10" t="s">
        <v>14</v>
      </c>
    </row>
    <row r="3525" spans="1:9" ht="35" hidden="1" customHeight="1" x14ac:dyDescent="0.3">
      <c r="A3525" s="10" t="s">
        <v>9</v>
      </c>
      <c r="B3525" s="10">
        <v>2020</v>
      </c>
      <c r="C3525" s="11" t="s">
        <v>2781</v>
      </c>
      <c r="D3525" s="11" t="s">
        <v>6005</v>
      </c>
      <c r="E3525" s="11" t="s">
        <v>6011</v>
      </c>
      <c r="F3525" s="10" t="s">
        <v>19</v>
      </c>
      <c r="G3525" s="54" t="s">
        <v>6007</v>
      </c>
      <c r="H3525" s="54" t="s">
        <v>6008</v>
      </c>
      <c r="I3525" s="10" t="s">
        <v>14</v>
      </c>
    </row>
    <row r="3526" spans="1:9" ht="35" hidden="1" customHeight="1" x14ac:dyDescent="0.3">
      <c r="A3526" s="10" t="s">
        <v>9</v>
      </c>
      <c r="B3526" s="10">
        <v>2020</v>
      </c>
      <c r="C3526" s="11" t="s">
        <v>2781</v>
      </c>
      <c r="D3526" s="11" t="s">
        <v>6005</v>
      </c>
      <c r="E3526" s="11" t="s">
        <v>6012</v>
      </c>
      <c r="F3526" s="10" t="s">
        <v>19</v>
      </c>
      <c r="G3526" s="54" t="s">
        <v>6007</v>
      </c>
      <c r="H3526" s="54" t="s">
        <v>6008</v>
      </c>
      <c r="I3526" s="10" t="s">
        <v>14</v>
      </c>
    </row>
    <row r="3527" spans="1:9" ht="35" hidden="1" customHeight="1" x14ac:dyDescent="0.3">
      <c r="A3527" s="10" t="s">
        <v>9</v>
      </c>
      <c r="B3527" s="10">
        <v>2020</v>
      </c>
      <c r="C3527" s="11" t="s">
        <v>2781</v>
      </c>
      <c r="D3527" s="11" t="s">
        <v>6005</v>
      </c>
      <c r="E3527" s="11" t="s">
        <v>6013</v>
      </c>
      <c r="F3527" s="10" t="s">
        <v>19</v>
      </c>
      <c r="G3527" s="54" t="s">
        <v>6007</v>
      </c>
      <c r="H3527" s="54" t="s">
        <v>6008</v>
      </c>
      <c r="I3527" s="10" t="s">
        <v>14</v>
      </c>
    </row>
    <row r="3528" spans="1:9" ht="35" hidden="1" customHeight="1" x14ac:dyDescent="0.3">
      <c r="A3528" s="10" t="s">
        <v>9</v>
      </c>
      <c r="B3528" s="10">
        <v>2020</v>
      </c>
      <c r="C3528" s="11" t="s">
        <v>5993</v>
      </c>
      <c r="D3528" s="11" t="s">
        <v>3813</v>
      </c>
      <c r="E3528" s="11" t="s">
        <v>6014</v>
      </c>
      <c r="F3528" s="10" t="s">
        <v>19</v>
      </c>
      <c r="G3528" s="54" t="s">
        <v>6015</v>
      </c>
      <c r="H3528" s="54" t="s">
        <v>6016</v>
      </c>
      <c r="I3528" s="10" t="s">
        <v>14</v>
      </c>
    </row>
    <row r="3529" spans="1:9" ht="35" hidden="1" customHeight="1" x14ac:dyDescent="0.3">
      <c r="A3529" s="10" t="s">
        <v>9</v>
      </c>
      <c r="B3529" s="10">
        <v>2020</v>
      </c>
      <c r="C3529" s="11" t="s">
        <v>5993</v>
      </c>
      <c r="D3529" s="11" t="s">
        <v>3813</v>
      </c>
      <c r="E3529" s="11" t="s">
        <v>6017</v>
      </c>
      <c r="F3529" s="10" t="s">
        <v>19</v>
      </c>
      <c r="G3529" s="54" t="s">
        <v>6015</v>
      </c>
      <c r="H3529" s="54" t="s">
        <v>6016</v>
      </c>
      <c r="I3529" s="10" t="s">
        <v>14</v>
      </c>
    </row>
    <row r="3530" spans="1:9" ht="35" hidden="1" customHeight="1" x14ac:dyDescent="0.3">
      <c r="A3530" s="10" t="s">
        <v>9</v>
      </c>
      <c r="B3530" s="10">
        <v>2020</v>
      </c>
      <c r="C3530" s="11" t="s">
        <v>5993</v>
      </c>
      <c r="D3530" s="11" t="s">
        <v>3813</v>
      </c>
      <c r="E3530" s="11" t="s">
        <v>6018</v>
      </c>
      <c r="F3530" s="10" t="s">
        <v>19</v>
      </c>
      <c r="G3530" s="54" t="s">
        <v>6015</v>
      </c>
      <c r="H3530" s="54" t="s">
        <v>6016</v>
      </c>
      <c r="I3530" s="10" t="s">
        <v>14</v>
      </c>
    </row>
    <row r="3531" spans="1:9" ht="35" hidden="1" customHeight="1" x14ac:dyDescent="0.3">
      <c r="A3531" s="10" t="s">
        <v>9</v>
      </c>
      <c r="B3531" s="10">
        <v>2020</v>
      </c>
      <c r="C3531" s="11" t="s">
        <v>5993</v>
      </c>
      <c r="D3531" s="11" t="s">
        <v>3813</v>
      </c>
      <c r="E3531" s="11" t="s">
        <v>6019</v>
      </c>
      <c r="F3531" s="10" t="s">
        <v>19</v>
      </c>
      <c r="G3531" s="54" t="s">
        <v>6015</v>
      </c>
      <c r="H3531" s="54" t="s">
        <v>6016</v>
      </c>
      <c r="I3531" s="10" t="s">
        <v>14</v>
      </c>
    </row>
    <row r="3532" spans="1:9" ht="35" hidden="1" customHeight="1" x14ac:dyDescent="0.3">
      <c r="A3532" s="10" t="s">
        <v>9</v>
      </c>
      <c r="B3532" s="10">
        <v>2020</v>
      </c>
      <c r="C3532" s="11" t="s">
        <v>5993</v>
      </c>
      <c r="D3532" s="11" t="s">
        <v>3813</v>
      </c>
      <c r="E3532" s="11" t="s">
        <v>6020</v>
      </c>
      <c r="F3532" s="10" t="s">
        <v>19</v>
      </c>
      <c r="G3532" s="54" t="s">
        <v>6015</v>
      </c>
      <c r="H3532" s="54" t="s">
        <v>6016</v>
      </c>
      <c r="I3532" s="10" t="s">
        <v>14</v>
      </c>
    </row>
    <row r="3533" spans="1:9" ht="35" hidden="1" customHeight="1" x14ac:dyDescent="0.3">
      <c r="A3533" s="10" t="s">
        <v>9</v>
      </c>
      <c r="B3533" s="10">
        <v>2020</v>
      </c>
      <c r="C3533" s="11" t="s">
        <v>5993</v>
      </c>
      <c r="D3533" s="11" t="s">
        <v>3813</v>
      </c>
      <c r="E3533" s="11" t="s">
        <v>6021</v>
      </c>
      <c r="F3533" s="10" t="s">
        <v>19</v>
      </c>
      <c r="G3533" s="54" t="s">
        <v>6015</v>
      </c>
      <c r="H3533" s="54" t="s">
        <v>6016</v>
      </c>
      <c r="I3533" s="10" t="s">
        <v>14</v>
      </c>
    </row>
    <row r="3534" spans="1:9" ht="35" hidden="1" customHeight="1" x14ac:dyDescent="0.3">
      <c r="A3534" s="10" t="s">
        <v>9</v>
      </c>
      <c r="B3534" s="10">
        <v>2020</v>
      </c>
      <c r="C3534" s="11" t="s">
        <v>6022</v>
      </c>
      <c r="D3534" s="11" t="s">
        <v>2463</v>
      </c>
      <c r="E3534" s="11" t="s">
        <v>6023</v>
      </c>
      <c r="F3534" s="10" t="s">
        <v>12</v>
      </c>
      <c r="G3534" s="60" t="s">
        <v>6024</v>
      </c>
      <c r="H3534" s="54" t="s">
        <v>6025</v>
      </c>
      <c r="I3534" s="10" t="s">
        <v>14</v>
      </c>
    </row>
    <row r="3535" spans="1:9" ht="35" hidden="1" customHeight="1" x14ac:dyDescent="0.3">
      <c r="A3535" s="10" t="s">
        <v>9</v>
      </c>
      <c r="B3535" s="10">
        <v>2020</v>
      </c>
      <c r="C3535" s="11" t="s">
        <v>6026</v>
      </c>
      <c r="D3535" s="11" t="s">
        <v>3813</v>
      </c>
      <c r="E3535" s="11" t="s">
        <v>6027</v>
      </c>
      <c r="F3535" s="10" t="s">
        <v>12</v>
      </c>
      <c r="G3535" s="60" t="s">
        <v>6024</v>
      </c>
      <c r="H3535" s="54" t="s">
        <v>6025</v>
      </c>
      <c r="I3535" s="10" t="s">
        <v>14</v>
      </c>
    </row>
    <row r="3536" spans="1:9" ht="35" hidden="1" customHeight="1" x14ac:dyDescent="0.3">
      <c r="A3536" s="10" t="s">
        <v>9</v>
      </c>
      <c r="B3536" s="10">
        <v>2020</v>
      </c>
      <c r="C3536" s="11" t="s">
        <v>6028</v>
      </c>
      <c r="D3536" s="11" t="s">
        <v>3813</v>
      </c>
      <c r="E3536" s="11" t="s">
        <v>6029</v>
      </c>
      <c r="F3536" s="10" t="s">
        <v>19</v>
      </c>
      <c r="G3536" s="54" t="s">
        <v>6030</v>
      </c>
      <c r="H3536" s="54" t="s">
        <v>6031</v>
      </c>
      <c r="I3536" s="10" t="s">
        <v>14</v>
      </c>
    </row>
    <row r="3537" spans="1:9" ht="35" hidden="1" customHeight="1" x14ac:dyDescent="0.3">
      <c r="A3537" s="10" t="s">
        <v>9</v>
      </c>
      <c r="B3537" s="10">
        <v>2020</v>
      </c>
      <c r="C3537" s="11" t="s">
        <v>6028</v>
      </c>
      <c r="D3537" s="11" t="s">
        <v>3813</v>
      </c>
      <c r="E3537" s="11" t="s">
        <v>6032</v>
      </c>
      <c r="F3537" s="10" t="s">
        <v>19</v>
      </c>
      <c r="G3537" s="54" t="s">
        <v>6030</v>
      </c>
      <c r="H3537" s="54" t="s">
        <v>6031</v>
      </c>
      <c r="I3537" s="10" t="s">
        <v>14</v>
      </c>
    </row>
    <row r="3538" spans="1:9" ht="35" hidden="1" customHeight="1" x14ac:dyDescent="0.3">
      <c r="A3538" s="10" t="s">
        <v>9</v>
      </c>
      <c r="B3538" s="10">
        <v>2020</v>
      </c>
      <c r="C3538" s="11" t="s">
        <v>6028</v>
      </c>
      <c r="D3538" s="11" t="s">
        <v>3813</v>
      </c>
      <c r="E3538" s="11" t="s">
        <v>6033</v>
      </c>
      <c r="F3538" s="10" t="s">
        <v>19</v>
      </c>
      <c r="G3538" s="54" t="s">
        <v>6030</v>
      </c>
      <c r="H3538" s="54" t="s">
        <v>6031</v>
      </c>
      <c r="I3538" s="10" t="s">
        <v>14</v>
      </c>
    </row>
    <row r="3539" spans="1:9" ht="35" hidden="1" customHeight="1" x14ac:dyDescent="0.3">
      <c r="A3539" s="10" t="s">
        <v>9</v>
      </c>
      <c r="B3539" s="10">
        <v>2020</v>
      </c>
      <c r="C3539" s="11" t="s">
        <v>6028</v>
      </c>
      <c r="D3539" s="11" t="s">
        <v>3813</v>
      </c>
      <c r="E3539" s="11" t="s">
        <v>6034</v>
      </c>
      <c r="F3539" s="10" t="s">
        <v>19</v>
      </c>
      <c r="G3539" s="54" t="s">
        <v>6030</v>
      </c>
      <c r="H3539" s="54" t="s">
        <v>6031</v>
      </c>
      <c r="I3539" s="10" t="s">
        <v>14</v>
      </c>
    </row>
    <row r="3540" spans="1:9" ht="35" hidden="1" customHeight="1" x14ac:dyDescent="0.3">
      <c r="A3540" s="10" t="s">
        <v>9</v>
      </c>
      <c r="B3540" s="10">
        <v>2020</v>
      </c>
      <c r="C3540" s="11" t="s">
        <v>6028</v>
      </c>
      <c r="D3540" s="11" t="s">
        <v>3813</v>
      </c>
      <c r="E3540" s="11" t="s">
        <v>6035</v>
      </c>
      <c r="F3540" s="10" t="s">
        <v>19</v>
      </c>
      <c r="G3540" s="54" t="s">
        <v>6030</v>
      </c>
      <c r="H3540" s="54" t="s">
        <v>6031</v>
      </c>
      <c r="I3540" s="10" t="s">
        <v>14</v>
      </c>
    </row>
    <row r="3541" spans="1:9" ht="35" hidden="1" customHeight="1" x14ac:dyDescent="0.3">
      <c r="A3541" s="10" t="s">
        <v>9</v>
      </c>
      <c r="B3541" s="10">
        <v>2020</v>
      </c>
      <c r="C3541" s="11" t="s">
        <v>6028</v>
      </c>
      <c r="D3541" s="11" t="s">
        <v>3813</v>
      </c>
      <c r="E3541" s="11" t="s">
        <v>6036</v>
      </c>
      <c r="F3541" s="10" t="s">
        <v>19</v>
      </c>
      <c r="G3541" s="54" t="s">
        <v>6030</v>
      </c>
      <c r="H3541" s="54" t="s">
        <v>6031</v>
      </c>
      <c r="I3541" s="10" t="s">
        <v>14</v>
      </c>
    </row>
    <row r="3542" spans="1:9" ht="35" hidden="1" customHeight="1" x14ac:dyDescent="0.3">
      <c r="A3542" s="10" t="s">
        <v>9</v>
      </c>
      <c r="B3542" s="10">
        <v>2020</v>
      </c>
      <c r="C3542" s="11" t="s">
        <v>6028</v>
      </c>
      <c r="D3542" s="11" t="s">
        <v>3813</v>
      </c>
      <c r="E3542" s="11" t="s">
        <v>6037</v>
      </c>
      <c r="F3542" s="10" t="s">
        <v>19</v>
      </c>
      <c r="G3542" s="54" t="s">
        <v>6030</v>
      </c>
      <c r="H3542" s="54" t="s">
        <v>6031</v>
      </c>
      <c r="I3542" s="10" t="s">
        <v>14</v>
      </c>
    </row>
    <row r="3543" spans="1:9" ht="35" hidden="1" customHeight="1" x14ac:dyDescent="0.3">
      <c r="A3543" s="10" t="s">
        <v>9</v>
      </c>
      <c r="B3543" s="10">
        <v>2020</v>
      </c>
      <c r="C3543" s="11" t="s">
        <v>6028</v>
      </c>
      <c r="D3543" s="11" t="s">
        <v>3813</v>
      </c>
      <c r="E3543" s="11" t="s">
        <v>6038</v>
      </c>
      <c r="F3543" s="10" t="s">
        <v>19</v>
      </c>
      <c r="G3543" s="54" t="s">
        <v>6030</v>
      </c>
      <c r="H3543" s="54" t="s">
        <v>6031</v>
      </c>
      <c r="I3543" s="10" t="s">
        <v>14</v>
      </c>
    </row>
    <row r="3544" spans="1:9" ht="35" hidden="1" customHeight="1" x14ac:dyDescent="0.3">
      <c r="A3544" s="10" t="s">
        <v>9</v>
      </c>
      <c r="B3544" s="10">
        <v>2020</v>
      </c>
      <c r="C3544" s="11" t="s">
        <v>6028</v>
      </c>
      <c r="D3544" s="11" t="s">
        <v>3813</v>
      </c>
      <c r="E3544" s="11" t="s">
        <v>6039</v>
      </c>
      <c r="F3544" s="10" t="s">
        <v>19</v>
      </c>
      <c r="G3544" s="54" t="s">
        <v>6030</v>
      </c>
      <c r="H3544" s="54" t="s">
        <v>6031</v>
      </c>
      <c r="I3544" s="10" t="s">
        <v>14</v>
      </c>
    </row>
    <row r="3545" spans="1:9" ht="35" hidden="1" customHeight="1" x14ac:dyDescent="0.3">
      <c r="A3545" s="10" t="s">
        <v>9</v>
      </c>
      <c r="B3545" s="10">
        <v>2020</v>
      </c>
      <c r="C3545" s="11" t="s">
        <v>6028</v>
      </c>
      <c r="D3545" s="11" t="s">
        <v>3813</v>
      </c>
      <c r="E3545" s="11" t="s">
        <v>6040</v>
      </c>
      <c r="F3545" s="10" t="s">
        <v>19</v>
      </c>
      <c r="G3545" s="54" t="s">
        <v>6030</v>
      </c>
      <c r="H3545" s="54" t="s">
        <v>6031</v>
      </c>
      <c r="I3545" s="10" t="s">
        <v>14</v>
      </c>
    </row>
    <row r="3546" spans="1:9" ht="35" hidden="1" customHeight="1" x14ac:dyDescent="0.25">
      <c r="A3546" s="10" t="s">
        <v>5399</v>
      </c>
      <c r="B3546" s="10">
        <v>2020</v>
      </c>
      <c r="C3546" s="11" t="s">
        <v>346</v>
      </c>
      <c r="D3546" s="11" t="s">
        <v>6042</v>
      </c>
      <c r="E3546" s="11" t="s">
        <v>6043</v>
      </c>
      <c r="F3546" s="10" t="s">
        <v>12</v>
      </c>
      <c r="G3546" s="11" t="s">
        <v>6041</v>
      </c>
      <c r="H3546" s="11" t="s">
        <v>6044</v>
      </c>
      <c r="I3546" s="10" t="s">
        <v>14</v>
      </c>
    </row>
    <row r="3547" spans="1:9" ht="35" hidden="1" customHeight="1" x14ac:dyDescent="0.25">
      <c r="A3547" s="10" t="s">
        <v>5399</v>
      </c>
      <c r="B3547" s="10">
        <v>2020</v>
      </c>
      <c r="C3547" s="11" t="s">
        <v>3624</v>
      </c>
      <c r="D3547" s="11" t="s">
        <v>6042</v>
      </c>
      <c r="E3547" s="11" t="s">
        <v>6045</v>
      </c>
      <c r="F3547" s="10" t="s">
        <v>12</v>
      </c>
      <c r="G3547" s="11" t="s">
        <v>6041</v>
      </c>
      <c r="H3547" s="11" t="s">
        <v>6044</v>
      </c>
      <c r="I3547" s="10" t="s">
        <v>14</v>
      </c>
    </row>
    <row r="3548" spans="1:9" ht="35" hidden="1" customHeight="1" x14ac:dyDescent="0.25">
      <c r="A3548" s="10" t="s">
        <v>5399</v>
      </c>
      <c r="B3548" s="10">
        <v>2020</v>
      </c>
      <c r="C3548" s="11" t="s">
        <v>3624</v>
      </c>
      <c r="D3548" s="11" t="s">
        <v>6042</v>
      </c>
      <c r="E3548" s="11" t="s">
        <v>6046</v>
      </c>
      <c r="F3548" s="10" t="s">
        <v>12</v>
      </c>
      <c r="G3548" s="11" t="s">
        <v>6041</v>
      </c>
      <c r="H3548" s="11" t="s">
        <v>6044</v>
      </c>
      <c r="I3548" s="10" t="s">
        <v>14</v>
      </c>
    </row>
    <row r="3549" spans="1:9" ht="35" hidden="1" customHeight="1" x14ac:dyDescent="0.25">
      <c r="A3549" s="10" t="s">
        <v>5399</v>
      </c>
      <c r="B3549" s="10">
        <v>2020</v>
      </c>
      <c r="C3549" s="11" t="s">
        <v>73</v>
      </c>
      <c r="D3549" s="11" t="s">
        <v>6042</v>
      </c>
      <c r="E3549" s="11" t="s">
        <v>4332</v>
      </c>
      <c r="F3549" s="10" t="s">
        <v>12</v>
      </c>
      <c r="G3549" s="11" t="s">
        <v>6041</v>
      </c>
      <c r="H3549" s="11" t="s">
        <v>6044</v>
      </c>
      <c r="I3549" s="10" t="s">
        <v>14</v>
      </c>
    </row>
    <row r="3550" spans="1:9" ht="35" hidden="1" customHeight="1" x14ac:dyDescent="0.25">
      <c r="A3550" s="10" t="s">
        <v>5399</v>
      </c>
      <c r="B3550" s="10">
        <v>2020</v>
      </c>
      <c r="C3550" s="11" t="s">
        <v>73</v>
      </c>
      <c r="D3550" s="11" t="s">
        <v>6042</v>
      </c>
      <c r="E3550" s="11" t="s">
        <v>6047</v>
      </c>
      <c r="F3550" s="10" t="s">
        <v>12</v>
      </c>
      <c r="G3550" s="11" t="s">
        <v>6041</v>
      </c>
      <c r="H3550" s="11" t="s">
        <v>6044</v>
      </c>
      <c r="I3550" s="10" t="s">
        <v>14</v>
      </c>
    </row>
    <row r="3551" spans="1:9" ht="35" hidden="1" customHeight="1" x14ac:dyDescent="0.25">
      <c r="A3551" s="10" t="s">
        <v>5399</v>
      </c>
      <c r="B3551" s="10">
        <v>2020</v>
      </c>
      <c r="C3551" s="11" t="s">
        <v>73</v>
      </c>
      <c r="D3551" s="11" t="s">
        <v>6042</v>
      </c>
      <c r="E3551" s="11" t="s">
        <v>6048</v>
      </c>
      <c r="F3551" s="10" t="s">
        <v>12</v>
      </c>
      <c r="G3551" s="11" t="s">
        <v>6041</v>
      </c>
      <c r="H3551" s="11" t="s">
        <v>6044</v>
      </c>
      <c r="I3551" s="10" t="s">
        <v>14</v>
      </c>
    </row>
    <row r="3552" spans="1:9" ht="35" hidden="1" customHeight="1" x14ac:dyDescent="0.25">
      <c r="A3552" s="10" t="s">
        <v>5399</v>
      </c>
      <c r="B3552" s="10">
        <v>2020</v>
      </c>
      <c r="C3552" s="11" t="s">
        <v>234</v>
      </c>
      <c r="D3552" s="11" t="s">
        <v>6042</v>
      </c>
      <c r="E3552" s="11" t="s">
        <v>6049</v>
      </c>
      <c r="F3552" s="10" t="s">
        <v>12</v>
      </c>
      <c r="G3552" s="11" t="s">
        <v>6041</v>
      </c>
      <c r="H3552" s="11" t="s">
        <v>6044</v>
      </c>
      <c r="I3552" s="10" t="s">
        <v>14</v>
      </c>
    </row>
    <row r="3553" spans="1:9" ht="35" hidden="1" customHeight="1" x14ac:dyDescent="0.25">
      <c r="A3553" s="10" t="s">
        <v>5399</v>
      </c>
      <c r="B3553" s="10">
        <v>2020</v>
      </c>
      <c r="C3553" s="11" t="s">
        <v>5602</v>
      </c>
      <c r="D3553" s="11" t="s">
        <v>6042</v>
      </c>
      <c r="E3553" s="11" t="s">
        <v>6050</v>
      </c>
      <c r="F3553" s="10" t="s">
        <v>12</v>
      </c>
      <c r="G3553" s="11" t="s">
        <v>6041</v>
      </c>
      <c r="H3553" s="11" t="s">
        <v>6044</v>
      </c>
      <c r="I3553" s="10" t="s">
        <v>14</v>
      </c>
    </row>
    <row r="3554" spans="1:9" ht="35" hidden="1" customHeight="1" x14ac:dyDescent="0.25">
      <c r="A3554" s="10" t="s">
        <v>5399</v>
      </c>
      <c r="B3554" s="10">
        <v>2020</v>
      </c>
      <c r="C3554" s="11" t="s">
        <v>3577</v>
      </c>
      <c r="D3554" s="11" t="s">
        <v>6042</v>
      </c>
      <c r="E3554" s="11" t="s">
        <v>6051</v>
      </c>
      <c r="F3554" s="10" t="s">
        <v>12</v>
      </c>
      <c r="G3554" s="11" t="s">
        <v>6041</v>
      </c>
      <c r="H3554" s="11" t="s">
        <v>6044</v>
      </c>
      <c r="I3554" s="10" t="s">
        <v>14</v>
      </c>
    </row>
    <row r="3555" spans="1:9" ht="35" hidden="1" customHeight="1" x14ac:dyDescent="0.25">
      <c r="A3555" s="10" t="s">
        <v>5399</v>
      </c>
      <c r="B3555" s="10">
        <v>2020</v>
      </c>
      <c r="C3555" s="11" t="s">
        <v>3577</v>
      </c>
      <c r="D3555" s="11" t="s">
        <v>6042</v>
      </c>
      <c r="E3555" s="11" t="s">
        <v>6052</v>
      </c>
      <c r="F3555" s="10" t="s">
        <v>12</v>
      </c>
      <c r="G3555" s="11" t="s">
        <v>6041</v>
      </c>
      <c r="H3555" s="11" t="s">
        <v>6044</v>
      </c>
      <c r="I3555" s="10" t="s">
        <v>14</v>
      </c>
    </row>
    <row r="3556" spans="1:9" ht="35" hidden="1" customHeight="1" x14ac:dyDescent="0.25">
      <c r="A3556" s="10" t="s">
        <v>5399</v>
      </c>
      <c r="B3556" s="10">
        <v>2020</v>
      </c>
      <c r="C3556" s="11" t="s">
        <v>248</v>
      </c>
      <c r="D3556" s="11" t="s">
        <v>6042</v>
      </c>
      <c r="E3556" s="11" t="s">
        <v>6053</v>
      </c>
      <c r="F3556" s="10" t="s">
        <v>12</v>
      </c>
      <c r="G3556" s="11" t="s">
        <v>6041</v>
      </c>
      <c r="H3556" s="11" t="s">
        <v>6044</v>
      </c>
      <c r="I3556" s="10" t="s">
        <v>14</v>
      </c>
    </row>
    <row r="3557" spans="1:9" ht="35" hidden="1" customHeight="1" x14ac:dyDescent="0.25">
      <c r="A3557" s="10" t="s">
        <v>5399</v>
      </c>
      <c r="B3557" s="10">
        <v>2020</v>
      </c>
      <c r="C3557" s="11" t="s">
        <v>248</v>
      </c>
      <c r="D3557" s="11" t="s">
        <v>6042</v>
      </c>
      <c r="E3557" s="11" t="s">
        <v>6054</v>
      </c>
      <c r="F3557" s="10" t="s">
        <v>12</v>
      </c>
      <c r="G3557" s="11" t="s">
        <v>6041</v>
      </c>
      <c r="H3557" s="11" t="s">
        <v>6044</v>
      </c>
      <c r="I3557" s="10" t="s">
        <v>14</v>
      </c>
    </row>
    <row r="3558" spans="1:9" ht="35" hidden="1" customHeight="1" x14ac:dyDescent="0.25">
      <c r="A3558" s="10" t="s">
        <v>5399</v>
      </c>
      <c r="B3558" s="10">
        <v>2020</v>
      </c>
      <c r="C3558" s="11" t="s">
        <v>248</v>
      </c>
      <c r="D3558" s="11" t="s">
        <v>6042</v>
      </c>
      <c r="E3558" s="11" t="s">
        <v>6055</v>
      </c>
      <c r="F3558" s="10" t="s">
        <v>12</v>
      </c>
      <c r="G3558" s="11" t="s">
        <v>6041</v>
      </c>
      <c r="H3558" s="11" t="s">
        <v>6044</v>
      </c>
      <c r="I3558" s="10" t="s">
        <v>14</v>
      </c>
    </row>
    <row r="3559" spans="1:9" ht="35" hidden="1" customHeight="1" x14ac:dyDescent="0.25">
      <c r="A3559" s="10" t="s">
        <v>5399</v>
      </c>
      <c r="B3559" s="10">
        <v>2020</v>
      </c>
      <c r="C3559" s="11" t="s">
        <v>6056</v>
      </c>
      <c r="D3559" s="11" t="s">
        <v>6042</v>
      </c>
      <c r="E3559" s="11" t="s">
        <v>6057</v>
      </c>
      <c r="F3559" s="10" t="s">
        <v>12</v>
      </c>
      <c r="G3559" s="11" t="s">
        <v>6041</v>
      </c>
      <c r="H3559" s="11" t="s">
        <v>6044</v>
      </c>
      <c r="I3559" s="10" t="s">
        <v>14</v>
      </c>
    </row>
    <row r="3560" spans="1:9" ht="35" hidden="1" customHeight="1" x14ac:dyDescent="0.25">
      <c r="A3560" s="10" t="s">
        <v>5399</v>
      </c>
      <c r="B3560" s="10">
        <v>2020</v>
      </c>
      <c r="C3560" s="11" t="s">
        <v>45</v>
      </c>
      <c r="D3560" s="11" t="s">
        <v>6042</v>
      </c>
      <c r="E3560" s="11" t="s">
        <v>6058</v>
      </c>
      <c r="F3560" s="10" t="s">
        <v>12</v>
      </c>
      <c r="G3560" s="11" t="s">
        <v>6041</v>
      </c>
      <c r="H3560" s="11" t="s">
        <v>6044</v>
      </c>
      <c r="I3560" s="10" t="s">
        <v>14</v>
      </c>
    </row>
    <row r="3561" spans="1:9" ht="35" hidden="1" customHeight="1" x14ac:dyDescent="0.25">
      <c r="A3561" s="10" t="s">
        <v>5399</v>
      </c>
      <c r="B3561" s="10">
        <v>2020</v>
      </c>
      <c r="C3561" s="11" t="s">
        <v>45</v>
      </c>
      <c r="D3561" s="11" t="s">
        <v>6042</v>
      </c>
      <c r="E3561" s="11" t="s">
        <v>4337</v>
      </c>
      <c r="F3561" s="10" t="s">
        <v>12</v>
      </c>
      <c r="G3561" s="11" t="s">
        <v>6041</v>
      </c>
      <c r="H3561" s="11" t="s">
        <v>6044</v>
      </c>
      <c r="I3561" s="10" t="s">
        <v>14</v>
      </c>
    </row>
    <row r="3562" spans="1:9" ht="35" hidden="1" customHeight="1" x14ac:dyDescent="0.25">
      <c r="A3562" s="10" t="s">
        <v>5399</v>
      </c>
      <c r="B3562" s="10">
        <v>2020</v>
      </c>
      <c r="C3562" s="11" t="s">
        <v>117</v>
      </c>
      <c r="D3562" s="11" t="s">
        <v>6042</v>
      </c>
      <c r="E3562" s="11" t="s">
        <v>6059</v>
      </c>
      <c r="F3562" s="10" t="s">
        <v>12</v>
      </c>
      <c r="G3562" s="11" t="s">
        <v>6041</v>
      </c>
      <c r="H3562" s="11" t="s">
        <v>6044</v>
      </c>
      <c r="I3562" s="10" t="s">
        <v>14</v>
      </c>
    </row>
    <row r="3563" spans="1:9" ht="35" hidden="1" customHeight="1" x14ac:dyDescent="0.25">
      <c r="A3563" s="10" t="s">
        <v>5399</v>
      </c>
      <c r="B3563" s="10">
        <v>2020</v>
      </c>
      <c r="C3563" s="11" t="s">
        <v>4984</v>
      </c>
      <c r="D3563" s="11" t="s">
        <v>6042</v>
      </c>
      <c r="E3563" s="11" t="s">
        <v>4325</v>
      </c>
      <c r="F3563" s="10" t="s">
        <v>12</v>
      </c>
      <c r="G3563" s="11" t="s">
        <v>6041</v>
      </c>
      <c r="H3563" s="11" t="s">
        <v>6044</v>
      </c>
      <c r="I3563" s="10" t="s">
        <v>14</v>
      </c>
    </row>
    <row r="3564" spans="1:9" ht="35" hidden="1" customHeight="1" x14ac:dyDescent="0.25">
      <c r="A3564" s="10" t="s">
        <v>5399</v>
      </c>
      <c r="B3564" s="10">
        <v>2020</v>
      </c>
      <c r="C3564" s="11" t="s">
        <v>5179</v>
      </c>
      <c r="D3564" s="11" t="s">
        <v>6042</v>
      </c>
      <c r="E3564" s="11" t="s">
        <v>5821</v>
      </c>
      <c r="F3564" s="10" t="s">
        <v>12</v>
      </c>
      <c r="G3564" s="11" t="s">
        <v>6041</v>
      </c>
      <c r="H3564" s="11" t="s">
        <v>6044</v>
      </c>
      <c r="I3564" s="10" t="s">
        <v>14</v>
      </c>
    </row>
    <row r="3565" spans="1:9" ht="35" hidden="1" customHeight="1" x14ac:dyDescent="0.25">
      <c r="A3565" s="10" t="s">
        <v>5399</v>
      </c>
      <c r="B3565" s="10">
        <v>2020</v>
      </c>
      <c r="C3565" s="11" t="s">
        <v>5179</v>
      </c>
      <c r="D3565" s="11" t="s">
        <v>6042</v>
      </c>
      <c r="E3565" s="11" t="s">
        <v>6060</v>
      </c>
      <c r="F3565" s="10" t="s">
        <v>12</v>
      </c>
      <c r="G3565" s="11" t="s">
        <v>6041</v>
      </c>
      <c r="H3565" s="11" t="s">
        <v>6044</v>
      </c>
      <c r="I3565" s="10" t="s">
        <v>14</v>
      </c>
    </row>
    <row r="3566" spans="1:9" ht="35" hidden="1" customHeight="1" x14ac:dyDescent="0.25">
      <c r="A3566" s="10" t="s">
        <v>5399</v>
      </c>
      <c r="B3566" s="10">
        <v>2020</v>
      </c>
      <c r="C3566" s="11" t="s">
        <v>6061</v>
      </c>
      <c r="D3566" s="11" t="s">
        <v>4881</v>
      </c>
      <c r="E3566" s="11" t="s">
        <v>6166</v>
      </c>
      <c r="F3566" s="10" t="s">
        <v>19</v>
      </c>
      <c r="G3566" s="11" t="s">
        <v>6062</v>
      </c>
      <c r="H3566" s="11" t="s">
        <v>6129</v>
      </c>
      <c r="I3566" s="10" t="s">
        <v>14</v>
      </c>
    </row>
    <row r="3567" spans="1:9" ht="35" hidden="1" customHeight="1" x14ac:dyDescent="0.25">
      <c r="A3567" s="10" t="s">
        <v>5399</v>
      </c>
      <c r="B3567" s="10">
        <v>2020</v>
      </c>
      <c r="C3567" s="11" t="s">
        <v>6064</v>
      </c>
      <c r="D3567" s="11" t="s">
        <v>5440</v>
      </c>
      <c r="E3567" s="11" t="s">
        <v>6065</v>
      </c>
      <c r="F3567" s="10" t="s">
        <v>12</v>
      </c>
      <c r="G3567" s="11" t="s">
        <v>6063</v>
      </c>
      <c r="H3567" s="11" t="s">
        <v>6130</v>
      </c>
      <c r="I3567" s="10" t="s">
        <v>14</v>
      </c>
    </row>
    <row r="3568" spans="1:9" ht="35" hidden="1" customHeight="1" x14ac:dyDescent="0.25">
      <c r="A3568" s="10" t="s">
        <v>5399</v>
      </c>
      <c r="B3568" s="10">
        <v>2020</v>
      </c>
      <c r="C3568" s="11" t="s">
        <v>6064</v>
      </c>
      <c r="D3568" s="11" t="s">
        <v>5440</v>
      </c>
      <c r="E3568" s="11" t="s">
        <v>6066</v>
      </c>
      <c r="F3568" s="10" t="s">
        <v>12</v>
      </c>
      <c r="G3568" s="11" t="s">
        <v>6063</v>
      </c>
      <c r="H3568" s="11" t="s">
        <v>6130</v>
      </c>
      <c r="I3568" s="10" t="s">
        <v>14</v>
      </c>
    </row>
    <row r="3569" spans="1:9" ht="35" hidden="1" customHeight="1" x14ac:dyDescent="0.25">
      <c r="A3569" s="10" t="s">
        <v>5399</v>
      </c>
      <c r="B3569" s="10">
        <v>2020</v>
      </c>
      <c r="C3569" s="11" t="s">
        <v>6064</v>
      </c>
      <c r="D3569" s="11" t="s">
        <v>5440</v>
      </c>
      <c r="E3569" s="11" t="s">
        <v>6067</v>
      </c>
      <c r="F3569" s="10" t="s">
        <v>12</v>
      </c>
      <c r="G3569" s="11" t="s">
        <v>6063</v>
      </c>
      <c r="H3569" s="11" t="s">
        <v>6130</v>
      </c>
      <c r="I3569" s="10" t="s">
        <v>14</v>
      </c>
    </row>
    <row r="3570" spans="1:9" ht="35" hidden="1" customHeight="1" x14ac:dyDescent="0.25">
      <c r="A3570" s="10" t="s">
        <v>5399</v>
      </c>
      <c r="B3570" s="10">
        <v>2020</v>
      </c>
      <c r="C3570" s="11" t="s">
        <v>6064</v>
      </c>
      <c r="D3570" s="11" t="s">
        <v>5440</v>
      </c>
      <c r="E3570" s="11" t="s">
        <v>6068</v>
      </c>
      <c r="F3570" s="10" t="s">
        <v>12</v>
      </c>
      <c r="G3570" s="11" t="s">
        <v>6063</v>
      </c>
      <c r="H3570" s="11" t="s">
        <v>6130</v>
      </c>
      <c r="I3570" s="10" t="s">
        <v>14</v>
      </c>
    </row>
    <row r="3571" spans="1:9" ht="35" hidden="1" customHeight="1" x14ac:dyDescent="0.25">
      <c r="A3571" s="10" t="s">
        <v>5399</v>
      </c>
      <c r="B3571" s="10">
        <v>2020</v>
      </c>
      <c r="C3571" s="11" t="s">
        <v>6064</v>
      </c>
      <c r="D3571" s="11" t="s">
        <v>5440</v>
      </c>
      <c r="E3571" s="11" t="s">
        <v>6070</v>
      </c>
      <c r="F3571" s="10" t="s">
        <v>12</v>
      </c>
      <c r="G3571" s="11" t="s">
        <v>6063</v>
      </c>
      <c r="H3571" s="11" t="s">
        <v>6130</v>
      </c>
      <c r="I3571" s="10" t="s">
        <v>14</v>
      </c>
    </row>
    <row r="3572" spans="1:9" ht="35" hidden="1" customHeight="1" x14ac:dyDescent="0.25">
      <c r="A3572" s="10" t="s">
        <v>5399</v>
      </c>
      <c r="B3572" s="10">
        <v>2020</v>
      </c>
      <c r="C3572" s="11" t="s">
        <v>6064</v>
      </c>
      <c r="D3572" s="11" t="s">
        <v>5440</v>
      </c>
      <c r="E3572" s="11" t="s">
        <v>4110</v>
      </c>
      <c r="F3572" s="10" t="s">
        <v>12</v>
      </c>
      <c r="G3572" s="11" t="s">
        <v>6063</v>
      </c>
      <c r="H3572" s="11" t="s">
        <v>6130</v>
      </c>
      <c r="I3572" s="10" t="s">
        <v>14</v>
      </c>
    </row>
    <row r="3573" spans="1:9" ht="35" hidden="1" customHeight="1" x14ac:dyDescent="0.25">
      <c r="A3573" s="10" t="s">
        <v>5399</v>
      </c>
      <c r="B3573" s="10">
        <v>2020</v>
      </c>
      <c r="C3573" s="11" t="s">
        <v>6064</v>
      </c>
      <c r="D3573" s="11" t="s">
        <v>5440</v>
      </c>
      <c r="E3573" s="11" t="s">
        <v>6069</v>
      </c>
      <c r="F3573" s="10" t="s">
        <v>12</v>
      </c>
      <c r="G3573" s="11" t="s">
        <v>6063</v>
      </c>
      <c r="H3573" s="11" t="s">
        <v>6130</v>
      </c>
      <c r="I3573" s="10" t="s">
        <v>14</v>
      </c>
    </row>
    <row r="3574" spans="1:9" ht="35" hidden="1" customHeight="1" x14ac:dyDescent="0.25">
      <c r="A3574" s="10" t="s">
        <v>5399</v>
      </c>
      <c r="B3574" s="10">
        <v>2020</v>
      </c>
      <c r="C3574" s="11" t="s">
        <v>45</v>
      </c>
      <c r="D3574" s="11" t="s">
        <v>6128</v>
      </c>
      <c r="E3574" s="11" t="s">
        <v>6073</v>
      </c>
      <c r="F3574" s="10" t="s">
        <v>12</v>
      </c>
      <c r="G3574" s="11" t="s">
        <v>6071</v>
      </c>
      <c r="H3574" s="11" t="s">
        <v>6072</v>
      </c>
      <c r="I3574" s="10" t="s">
        <v>14</v>
      </c>
    </row>
    <row r="3575" spans="1:9" ht="35" hidden="1" customHeight="1" x14ac:dyDescent="0.25">
      <c r="A3575" s="10" t="s">
        <v>5399</v>
      </c>
      <c r="B3575" s="10">
        <v>2020</v>
      </c>
      <c r="C3575" s="11" t="s">
        <v>45</v>
      </c>
      <c r="D3575" s="11" t="s">
        <v>6128</v>
      </c>
      <c r="E3575" s="11" t="s">
        <v>4411</v>
      </c>
      <c r="F3575" s="10" t="s">
        <v>12</v>
      </c>
      <c r="G3575" s="11" t="s">
        <v>6071</v>
      </c>
      <c r="H3575" s="11" t="s">
        <v>6072</v>
      </c>
      <c r="I3575" s="10" t="s">
        <v>14</v>
      </c>
    </row>
    <row r="3576" spans="1:9" ht="35" hidden="1" customHeight="1" x14ac:dyDescent="0.25">
      <c r="A3576" s="10" t="s">
        <v>5399</v>
      </c>
      <c r="B3576" s="10">
        <v>2020</v>
      </c>
      <c r="C3576" s="11" t="s">
        <v>45</v>
      </c>
      <c r="D3576" s="11" t="s">
        <v>6128</v>
      </c>
      <c r="E3576" s="11" t="s">
        <v>6074</v>
      </c>
      <c r="F3576" s="10" t="s">
        <v>12</v>
      </c>
      <c r="G3576" s="11" t="s">
        <v>6071</v>
      </c>
      <c r="H3576" s="11" t="s">
        <v>6072</v>
      </c>
      <c r="I3576" s="10" t="s">
        <v>14</v>
      </c>
    </row>
    <row r="3577" spans="1:9" ht="35" hidden="1" customHeight="1" x14ac:dyDescent="0.25">
      <c r="A3577" s="10" t="s">
        <v>5399</v>
      </c>
      <c r="B3577" s="10">
        <v>2020</v>
      </c>
      <c r="C3577" s="11" t="s">
        <v>45</v>
      </c>
      <c r="D3577" s="11" t="s">
        <v>6128</v>
      </c>
      <c r="E3577" s="11" t="s">
        <v>6075</v>
      </c>
      <c r="F3577" s="10" t="s">
        <v>12</v>
      </c>
      <c r="G3577" s="11" t="s">
        <v>6071</v>
      </c>
      <c r="H3577" s="11" t="s">
        <v>6072</v>
      </c>
      <c r="I3577" s="10" t="s">
        <v>14</v>
      </c>
    </row>
    <row r="3578" spans="1:9" ht="35" hidden="1" customHeight="1" x14ac:dyDescent="0.25">
      <c r="A3578" s="10" t="s">
        <v>5399</v>
      </c>
      <c r="B3578" s="10">
        <v>2020</v>
      </c>
      <c r="C3578" s="11" t="s">
        <v>45</v>
      </c>
      <c r="D3578" s="11" t="s">
        <v>6128</v>
      </c>
      <c r="E3578" s="11" t="s">
        <v>6076</v>
      </c>
      <c r="F3578" s="10" t="s">
        <v>12</v>
      </c>
      <c r="G3578" s="11" t="s">
        <v>6071</v>
      </c>
      <c r="H3578" s="11" t="s">
        <v>6072</v>
      </c>
      <c r="I3578" s="10" t="s">
        <v>14</v>
      </c>
    </row>
    <row r="3579" spans="1:9" ht="35" hidden="1" customHeight="1" x14ac:dyDescent="0.25">
      <c r="A3579" s="10" t="s">
        <v>5399</v>
      </c>
      <c r="B3579" s="10">
        <v>2020</v>
      </c>
      <c r="C3579" s="11" t="s">
        <v>45</v>
      </c>
      <c r="D3579" s="11" t="s">
        <v>6128</v>
      </c>
      <c r="E3579" s="11" t="s">
        <v>6077</v>
      </c>
      <c r="F3579" s="10" t="s">
        <v>12</v>
      </c>
      <c r="G3579" s="11" t="s">
        <v>6071</v>
      </c>
      <c r="H3579" s="11" t="s">
        <v>6072</v>
      </c>
      <c r="I3579" s="10" t="s">
        <v>14</v>
      </c>
    </row>
    <row r="3580" spans="1:9" ht="35" hidden="1" customHeight="1" x14ac:dyDescent="0.25">
      <c r="A3580" s="10" t="s">
        <v>5399</v>
      </c>
      <c r="B3580" s="10">
        <v>2020</v>
      </c>
      <c r="C3580" s="11" t="s">
        <v>3624</v>
      </c>
      <c r="D3580" s="11" t="s">
        <v>6079</v>
      </c>
      <c r="E3580" s="11" t="s">
        <v>6127</v>
      </c>
      <c r="F3580" s="10" t="s">
        <v>12</v>
      </c>
      <c r="G3580" s="11" t="s">
        <v>6078</v>
      </c>
      <c r="H3580" s="11" t="s">
        <v>6131</v>
      </c>
      <c r="I3580" s="10" t="s">
        <v>14</v>
      </c>
    </row>
    <row r="3581" spans="1:9" ht="35" hidden="1" customHeight="1" x14ac:dyDescent="0.25">
      <c r="A3581" s="10" t="s">
        <v>5399</v>
      </c>
      <c r="B3581" s="10">
        <v>2020</v>
      </c>
      <c r="C3581" s="11" t="s">
        <v>6081</v>
      </c>
      <c r="D3581" s="11" t="s">
        <v>6079</v>
      </c>
      <c r="E3581" s="11" t="s">
        <v>4625</v>
      </c>
      <c r="F3581" s="10" t="s">
        <v>12</v>
      </c>
      <c r="G3581" s="11" t="s">
        <v>6078</v>
      </c>
      <c r="H3581" s="11" t="s">
        <v>6080</v>
      </c>
      <c r="I3581" s="10" t="s">
        <v>14</v>
      </c>
    </row>
    <row r="3582" spans="1:9" ht="35" hidden="1" customHeight="1" x14ac:dyDescent="0.25">
      <c r="A3582" s="10" t="s">
        <v>5399</v>
      </c>
      <c r="B3582" s="10">
        <v>2020</v>
      </c>
      <c r="C3582" s="11" t="s">
        <v>3577</v>
      </c>
      <c r="D3582" s="11" t="s">
        <v>5440</v>
      </c>
      <c r="E3582" s="11" t="s">
        <v>4919</v>
      </c>
      <c r="F3582" s="10" t="s">
        <v>12</v>
      </c>
      <c r="G3582" s="11" t="s">
        <v>6082</v>
      </c>
      <c r="H3582" s="11" t="s">
        <v>6132</v>
      </c>
      <c r="I3582" s="10" t="s">
        <v>14</v>
      </c>
    </row>
    <row r="3583" spans="1:9" ht="35" hidden="1" customHeight="1" x14ac:dyDescent="0.25">
      <c r="A3583" s="10" t="s">
        <v>5399</v>
      </c>
      <c r="B3583" s="10">
        <v>2020</v>
      </c>
      <c r="C3583" s="11" t="s">
        <v>3577</v>
      </c>
      <c r="D3583" s="11" t="s">
        <v>5440</v>
      </c>
      <c r="E3583" s="11" t="s">
        <v>5063</v>
      </c>
      <c r="F3583" s="10" t="s">
        <v>12</v>
      </c>
      <c r="G3583" s="11" t="s">
        <v>6082</v>
      </c>
      <c r="H3583" s="11" t="s">
        <v>6083</v>
      </c>
      <c r="I3583" s="10" t="s">
        <v>14</v>
      </c>
    </row>
    <row r="3584" spans="1:9" ht="35" hidden="1" customHeight="1" x14ac:dyDescent="0.25">
      <c r="A3584" s="10" t="s">
        <v>5399</v>
      </c>
      <c r="B3584" s="10">
        <v>2020</v>
      </c>
      <c r="C3584" s="11" t="s">
        <v>3577</v>
      </c>
      <c r="D3584" s="11" t="s">
        <v>5440</v>
      </c>
      <c r="E3584" s="11" t="s">
        <v>4924</v>
      </c>
      <c r="F3584" s="10" t="s">
        <v>12</v>
      </c>
      <c r="G3584" s="11" t="s">
        <v>6082</v>
      </c>
      <c r="H3584" s="11" t="s">
        <v>6083</v>
      </c>
      <c r="I3584" s="10" t="s">
        <v>14</v>
      </c>
    </row>
    <row r="3585" spans="1:9" ht="35" hidden="1" customHeight="1" x14ac:dyDescent="0.25">
      <c r="A3585" s="10" t="s">
        <v>5399</v>
      </c>
      <c r="B3585" s="10">
        <v>2020</v>
      </c>
      <c r="C3585" s="11" t="s">
        <v>3577</v>
      </c>
      <c r="D3585" s="11" t="s">
        <v>5440</v>
      </c>
      <c r="E3585" s="11" t="s">
        <v>5421</v>
      </c>
      <c r="F3585" s="10" t="s">
        <v>12</v>
      </c>
      <c r="G3585" s="11" t="s">
        <v>6082</v>
      </c>
      <c r="H3585" s="11" t="s">
        <v>6083</v>
      </c>
      <c r="I3585" s="10" t="s">
        <v>14</v>
      </c>
    </row>
    <row r="3586" spans="1:9" ht="35" hidden="1" customHeight="1" x14ac:dyDescent="0.25">
      <c r="A3586" s="10" t="s">
        <v>5399</v>
      </c>
      <c r="B3586" s="10">
        <v>2020</v>
      </c>
      <c r="C3586" s="11" t="s">
        <v>6085</v>
      </c>
      <c r="D3586" s="11" t="s">
        <v>3582</v>
      </c>
      <c r="E3586" s="11" t="s">
        <v>6087</v>
      </c>
      <c r="F3586" s="10" t="s">
        <v>12</v>
      </c>
      <c r="G3586" s="11" t="s">
        <v>6084</v>
      </c>
      <c r="H3586" s="11" t="s">
        <v>6086</v>
      </c>
      <c r="I3586" s="10" t="s">
        <v>14</v>
      </c>
    </row>
    <row r="3587" spans="1:9" ht="35" hidden="1" customHeight="1" x14ac:dyDescent="0.25">
      <c r="A3587" s="10" t="s">
        <v>5399</v>
      </c>
      <c r="B3587" s="10">
        <v>2020</v>
      </c>
      <c r="C3587" s="11" t="s">
        <v>6085</v>
      </c>
      <c r="D3587" s="11" t="s">
        <v>3582</v>
      </c>
      <c r="E3587" s="11" t="s">
        <v>6088</v>
      </c>
      <c r="F3587" s="10" t="s">
        <v>12</v>
      </c>
      <c r="G3587" s="11" t="s">
        <v>6084</v>
      </c>
      <c r="H3587" s="11" t="s">
        <v>6086</v>
      </c>
      <c r="I3587" s="10" t="s">
        <v>14</v>
      </c>
    </row>
    <row r="3588" spans="1:9" ht="35" hidden="1" customHeight="1" x14ac:dyDescent="0.25">
      <c r="A3588" s="10" t="s">
        <v>5399</v>
      </c>
      <c r="B3588" s="10">
        <v>2020</v>
      </c>
      <c r="C3588" s="11" t="s">
        <v>6085</v>
      </c>
      <c r="D3588" s="11" t="s">
        <v>3582</v>
      </c>
      <c r="E3588" s="11" t="s">
        <v>6089</v>
      </c>
      <c r="F3588" s="10" t="s">
        <v>12</v>
      </c>
      <c r="G3588" s="11" t="s">
        <v>6084</v>
      </c>
      <c r="H3588" s="11" t="s">
        <v>6086</v>
      </c>
      <c r="I3588" s="10" t="s">
        <v>14</v>
      </c>
    </row>
    <row r="3589" spans="1:9" ht="35" hidden="1" customHeight="1" x14ac:dyDescent="0.25">
      <c r="A3589" s="10" t="s">
        <v>5399</v>
      </c>
      <c r="B3589" s="10">
        <v>2020</v>
      </c>
      <c r="C3589" s="11" t="s">
        <v>5232</v>
      </c>
      <c r="D3589" s="11" t="s">
        <v>6042</v>
      </c>
      <c r="E3589" s="11" t="s">
        <v>5178</v>
      </c>
      <c r="F3589" s="10" t="s">
        <v>12</v>
      </c>
      <c r="G3589" s="11" t="s">
        <v>6090</v>
      </c>
      <c r="H3589" s="11" t="s">
        <v>6091</v>
      </c>
      <c r="I3589" s="10" t="s">
        <v>14</v>
      </c>
    </row>
    <row r="3590" spans="1:9" ht="35" hidden="1" customHeight="1" x14ac:dyDescent="0.25">
      <c r="A3590" s="10" t="s">
        <v>5399</v>
      </c>
      <c r="B3590" s="10">
        <v>2020</v>
      </c>
      <c r="C3590" s="11" t="s">
        <v>5232</v>
      </c>
      <c r="D3590" s="11" t="s">
        <v>6042</v>
      </c>
      <c r="E3590" s="11" t="s">
        <v>6092</v>
      </c>
      <c r="F3590" s="10" t="s">
        <v>12</v>
      </c>
      <c r="G3590" s="11" t="s">
        <v>6090</v>
      </c>
      <c r="H3590" s="11" t="s">
        <v>6091</v>
      </c>
      <c r="I3590" s="10" t="s">
        <v>14</v>
      </c>
    </row>
    <row r="3591" spans="1:9" ht="35" hidden="1" customHeight="1" x14ac:dyDescent="0.25">
      <c r="A3591" s="10" t="s">
        <v>5399</v>
      </c>
      <c r="B3591" s="10">
        <v>2020</v>
      </c>
      <c r="C3591" s="11" t="s">
        <v>5232</v>
      </c>
      <c r="D3591" s="11" t="s">
        <v>6042</v>
      </c>
      <c r="E3591" s="11" t="s">
        <v>6093</v>
      </c>
      <c r="F3591" s="10" t="s">
        <v>12</v>
      </c>
      <c r="G3591" s="11" t="s">
        <v>6090</v>
      </c>
      <c r="H3591" s="11" t="s">
        <v>6091</v>
      </c>
      <c r="I3591" s="10" t="s">
        <v>14</v>
      </c>
    </row>
    <row r="3592" spans="1:9" ht="35" hidden="1" customHeight="1" x14ac:dyDescent="0.25">
      <c r="A3592" s="10" t="s">
        <v>5399</v>
      </c>
      <c r="B3592" s="10">
        <v>2020</v>
      </c>
      <c r="C3592" s="11" t="s">
        <v>5232</v>
      </c>
      <c r="D3592" s="11" t="s">
        <v>6042</v>
      </c>
      <c r="E3592" s="11" t="s">
        <v>4706</v>
      </c>
      <c r="F3592" s="10" t="s">
        <v>12</v>
      </c>
      <c r="G3592" s="11" t="s">
        <v>6090</v>
      </c>
      <c r="H3592" s="11" t="s">
        <v>6091</v>
      </c>
      <c r="I3592" s="10" t="s">
        <v>14</v>
      </c>
    </row>
    <row r="3593" spans="1:9" ht="35" hidden="1" customHeight="1" x14ac:dyDescent="0.25">
      <c r="A3593" s="10" t="s">
        <v>5399</v>
      </c>
      <c r="B3593" s="10">
        <v>2020</v>
      </c>
      <c r="C3593" s="11" t="s">
        <v>6095</v>
      </c>
      <c r="D3593" s="11" t="s">
        <v>5440</v>
      </c>
      <c r="E3593" s="11" t="s">
        <v>6096</v>
      </c>
      <c r="F3593" s="10" t="s">
        <v>12</v>
      </c>
      <c r="G3593" s="11" t="s">
        <v>6094</v>
      </c>
      <c r="H3593" s="11" t="s">
        <v>6133</v>
      </c>
      <c r="I3593" s="10" t="s">
        <v>14</v>
      </c>
    </row>
    <row r="3594" spans="1:9" ht="35" hidden="1" customHeight="1" x14ac:dyDescent="0.25">
      <c r="A3594" s="10" t="s">
        <v>5399</v>
      </c>
      <c r="B3594" s="10">
        <v>2020</v>
      </c>
      <c r="C3594" s="11" t="s">
        <v>6095</v>
      </c>
      <c r="D3594" s="11" t="s">
        <v>5440</v>
      </c>
      <c r="E3594" s="11" t="s">
        <v>6097</v>
      </c>
      <c r="F3594" s="10" t="s">
        <v>12</v>
      </c>
      <c r="G3594" s="11" t="s">
        <v>6094</v>
      </c>
      <c r="H3594" s="11" t="s">
        <v>6133</v>
      </c>
      <c r="I3594" s="10" t="s">
        <v>14</v>
      </c>
    </row>
    <row r="3595" spans="1:9" ht="35" hidden="1" customHeight="1" x14ac:dyDescent="0.25">
      <c r="A3595" s="10" t="s">
        <v>5399</v>
      </c>
      <c r="B3595" s="10">
        <v>2020</v>
      </c>
      <c r="C3595" s="11" t="s">
        <v>6095</v>
      </c>
      <c r="D3595" s="11" t="s">
        <v>5440</v>
      </c>
      <c r="E3595" s="11" t="s">
        <v>6098</v>
      </c>
      <c r="F3595" s="10" t="s">
        <v>12</v>
      </c>
      <c r="G3595" s="11" t="s">
        <v>6094</v>
      </c>
      <c r="H3595" s="11" t="s">
        <v>6133</v>
      </c>
      <c r="I3595" s="10" t="s">
        <v>14</v>
      </c>
    </row>
    <row r="3596" spans="1:9" ht="35" hidden="1" customHeight="1" x14ac:dyDescent="0.25">
      <c r="A3596" s="10" t="s">
        <v>5399</v>
      </c>
      <c r="B3596" s="10">
        <v>2020</v>
      </c>
      <c r="C3596" s="11" t="s">
        <v>6095</v>
      </c>
      <c r="D3596" s="11" t="s">
        <v>5440</v>
      </c>
      <c r="E3596" s="11" t="s">
        <v>6099</v>
      </c>
      <c r="F3596" s="10" t="s">
        <v>12</v>
      </c>
      <c r="G3596" s="11" t="s">
        <v>6094</v>
      </c>
      <c r="H3596" s="11" t="s">
        <v>6133</v>
      </c>
      <c r="I3596" s="10" t="s">
        <v>14</v>
      </c>
    </row>
    <row r="3597" spans="1:9" ht="35" hidden="1" customHeight="1" x14ac:dyDescent="0.25">
      <c r="A3597" s="10" t="s">
        <v>5399</v>
      </c>
      <c r="B3597" s="10">
        <v>2020</v>
      </c>
      <c r="C3597" s="11" t="s">
        <v>3961</v>
      </c>
      <c r="D3597" s="11" t="s">
        <v>6042</v>
      </c>
      <c r="E3597" s="11" t="s">
        <v>6102</v>
      </c>
      <c r="F3597" s="10" t="s">
        <v>12</v>
      </c>
      <c r="G3597" s="11" t="s">
        <v>6100</v>
      </c>
      <c r="H3597" s="11" t="s">
        <v>6101</v>
      </c>
      <c r="I3597" s="10" t="s">
        <v>14</v>
      </c>
    </row>
    <row r="3598" spans="1:9" ht="35" hidden="1" customHeight="1" x14ac:dyDescent="0.25">
      <c r="A3598" s="10" t="s">
        <v>5399</v>
      </c>
      <c r="B3598" s="10">
        <v>2020</v>
      </c>
      <c r="C3598" s="11" t="s">
        <v>6104</v>
      </c>
      <c r="D3598" s="11" t="s">
        <v>6042</v>
      </c>
      <c r="E3598" s="11" t="s">
        <v>6103</v>
      </c>
      <c r="F3598" s="10" t="s">
        <v>12</v>
      </c>
      <c r="G3598" s="11" t="s">
        <v>6100</v>
      </c>
      <c r="H3598" s="11" t="s">
        <v>6101</v>
      </c>
      <c r="I3598" s="10" t="s">
        <v>14</v>
      </c>
    </row>
    <row r="3599" spans="1:9" ht="35" hidden="1" customHeight="1" x14ac:dyDescent="0.25">
      <c r="A3599" s="10" t="s">
        <v>5399</v>
      </c>
      <c r="B3599" s="10">
        <v>2020</v>
      </c>
      <c r="C3599" s="11" t="s">
        <v>6104</v>
      </c>
      <c r="D3599" s="11" t="s">
        <v>6042</v>
      </c>
      <c r="E3599" s="11" t="s">
        <v>6105</v>
      </c>
      <c r="F3599" s="10" t="s">
        <v>12</v>
      </c>
      <c r="G3599" s="11" t="s">
        <v>6100</v>
      </c>
      <c r="H3599" s="11" t="s">
        <v>6101</v>
      </c>
      <c r="I3599" s="10" t="s">
        <v>14</v>
      </c>
    </row>
    <row r="3600" spans="1:9" ht="35" hidden="1" customHeight="1" x14ac:dyDescent="0.25">
      <c r="A3600" s="10" t="s">
        <v>5399</v>
      </c>
      <c r="B3600" s="10">
        <v>2020</v>
      </c>
      <c r="C3600" s="11" t="s">
        <v>73</v>
      </c>
      <c r="D3600" s="11" t="s">
        <v>6042</v>
      </c>
      <c r="E3600" s="11" t="s">
        <v>6106</v>
      </c>
      <c r="F3600" s="10" t="s">
        <v>12</v>
      </c>
      <c r="G3600" s="11" t="s">
        <v>6100</v>
      </c>
      <c r="H3600" s="11" t="s">
        <v>6101</v>
      </c>
      <c r="I3600" s="10" t="s">
        <v>14</v>
      </c>
    </row>
    <row r="3601" spans="1:9" ht="35" hidden="1" customHeight="1" x14ac:dyDescent="0.25">
      <c r="A3601" s="10" t="s">
        <v>5399</v>
      </c>
      <c r="B3601" s="10">
        <v>2020</v>
      </c>
      <c r="C3601" s="11" t="s">
        <v>73</v>
      </c>
      <c r="D3601" s="11" t="s">
        <v>6042</v>
      </c>
      <c r="E3601" s="11" t="s">
        <v>6107</v>
      </c>
      <c r="F3601" s="10" t="s">
        <v>12</v>
      </c>
      <c r="G3601" s="11" t="s">
        <v>6100</v>
      </c>
      <c r="H3601" s="11" t="s">
        <v>6101</v>
      </c>
      <c r="I3601" s="10" t="s">
        <v>14</v>
      </c>
    </row>
    <row r="3602" spans="1:9" ht="35" hidden="1" customHeight="1" x14ac:dyDescent="0.25">
      <c r="A3602" s="10" t="s">
        <v>5399</v>
      </c>
      <c r="B3602" s="10">
        <v>2020</v>
      </c>
      <c r="C3602" s="11" t="s">
        <v>73</v>
      </c>
      <c r="D3602" s="11" t="s">
        <v>6042</v>
      </c>
      <c r="E3602" s="11" t="s">
        <v>6108</v>
      </c>
      <c r="F3602" s="10" t="s">
        <v>12</v>
      </c>
      <c r="G3602" s="11" t="s">
        <v>6100</v>
      </c>
      <c r="H3602" s="11" t="s">
        <v>6101</v>
      </c>
      <c r="I3602" s="10" t="s">
        <v>14</v>
      </c>
    </row>
    <row r="3603" spans="1:9" ht="35" hidden="1" customHeight="1" x14ac:dyDescent="0.25">
      <c r="A3603" s="10" t="s">
        <v>5399</v>
      </c>
      <c r="B3603" s="10">
        <v>2020</v>
      </c>
      <c r="C3603" s="11" t="s">
        <v>73</v>
      </c>
      <c r="D3603" s="11" t="s">
        <v>6042</v>
      </c>
      <c r="E3603" s="11" t="s">
        <v>6109</v>
      </c>
      <c r="F3603" s="10" t="s">
        <v>12</v>
      </c>
      <c r="G3603" s="11" t="s">
        <v>6100</v>
      </c>
      <c r="H3603" s="11" t="s">
        <v>6101</v>
      </c>
      <c r="I3603" s="10" t="s">
        <v>14</v>
      </c>
    </row>
    <row r="3604" spans="1:9" ht="35" hidden="1" customHeight="1" x14ac:dyDescent="0.25">
      <c r="A3604" s="10" t="s">
        <v>5399</v>
      </c>
      <c r="B3604" s="10">
        <v>2020</v>
      </c>
      <c r="C3604" s="11" t="s">
        <v>3577</v>
      </c>
      <c r="D3604" s="11" t="s">
        <v>6042</v>
      </c>
      <c r="E3604" s="11" t="s">
        <v>5423</v>
      </c>
      <c r="F3604" s="10" t="s">
        <v>12</v>
      </c>
      <c r="G3604" s="11" t="s">
        <v>6100</v>
      </c>
      <c r="H3604" s="11" t="s">
        <v>6101</v>
      </c>
      <c r="I3604" s="10" t="s">
        <v>14</v>
      </c>
    </row>
    <row r="3605" spans="1:9" ht="35" hidden="1" customHeight="1" x14ac:dyDescent="0.25">
      <c r="A3605" s="10" t="s">
        <v>5399</v>
      </c>
      <c r="B3605" s="10">
        <v>2020</v>
      </c>
      <c r="C3605" s="11" t="s">
        <v>1144</v>
      </c>
      <c r="D3605" s="11" t="s">
        <v>6042</v>
      </c>
      <c r="E3605" s="11" t="s">
        <v>6110</v>
      </c>
      <c r="F3605" s="10" t="s">
        <v>12</v>
      </c>
      <c r="G3605" s="11" t="s">
        <v>6100</v>
      </c>
      <c r="H3605" s="11" t="s">
        <v>6101</v>
      </c>
      <c r="I3605" s="10" t="s">
        <v>14</v>
      </c>
    </row>
    <row r="3606" spans="1:9" ht="35" hidden="1" customHeight="1" x14ac:dyDescent="0.25">
      <c r="A3606" s="10" t="s">
        <v>5399</v>
      </c>
      <c r="B3606" s="10">
        <v>2020</v>
      </c>
      <c r="C3606" s="11" t="s">
        <v>1144</v>
      </c>
      <c r="D3606" s="11" t="s">
        <v>6042</v>
      </c>
      <c r="E3606" s="11" t="s">
        <v>6111</v>
      </c>
      <c r="F3606" s="10" t="s">
        <v>12</v>
      </c>
      <c r="G3606" s="11" t="s">
        <v>6100</v>
      </c>
      <c r="H3606" s="11" t="s">
        <v>6101</v>
      </c>
      <c r="I3606" s="10" t="s">
        <v>14</v>
      </c>
    </row>
    <row r="3607" spans="1:9" ht="35" hidden="1" customHeight="1" x14ac:dyDescent="0.25">
      <c r="A3607" s="10" t="s">
        <v>5399</v>
      </c>
      <c r="B3607" s="10">
        <v>2020</v>
      </c>
      <c r="C3607" s="11" t="s">
        <v>45</v>
      </c>
      <c r="D3607" s="11" t="s">
        <v>6042</v>
      </c>
      <c r="E3607" s="11" t="s">
        <v>5201</v>
      </c>
      <c r="F3607" s="10" t="s">
        <v>12</v>
      </c>
      <c r="G3607" s="11" t="s">
        <v>6100</v>
      </c>
      <c r="H3607" s="11" t="s">
        <v>6101</v>
      </c>
      <c r="I3607" s="10" t="s">
        <v>14</v>
      </c>
    </row>
    <row r="3608" spans="1:9" ht="35" hidden="1" customHeight="1" x14ac:dyDescent="0.25">
      <c r="A3608" s="10" t="s">
        <v>5399</v>
      </c>
      <c r="B3608" s="10">
        <v>2020</v>
      </c>
      <c r="C3608" s="11" t="s">
        <v>5232</v>
      </c>
      <c r="D3608" s="11" t="s">
        <v>6042</v>
      </c>
      <c r="E3608" s="11" t="s">
        <v>5177</v>
      </c>
      <c r="F3608" s="10" t="s">
        <v>12</v>
      </c>
      <c r="G3608" s="11" t="s">
        <v>6100</v>
      </c>
      <c r="H3608" s="11" t="s">
        <v>6101</v>
      </c>
      <c r="I3608" s="10" t="s">
        <v>14</v>
      </c>
    </row>
    <row r="3609" spans="1:9" ht="35" hidden="1" customHeight="1" x14ac:dyDescent="0.25">
      <c r="A3609" s="10" t="s">
        <v>5399</v>
      </c>
      <c r="B3609" s="10">
        <v>2020</v>
      </c>
      <c r="C3609" s="11" t="s">
        <v>5179</v>
      </c>
      <c r="D3609" s="11" t="s">
        <v>6042</v>
      </c>
      <c r="E3609" s="11" t="s">
        <v>6112</v>
      </c>
      <c r="F3609" s="10" t="s">
        <v>12</v>
      </c>
      <c r="G3609" s="11" t="s">
        <v>6100</v>
      </c>
      <c r="H3609" s="11" t="s">
        <v>6101</v>
      </c>
      <c r="I3609" s="10" t="s">
        <v>14</v>
      </c>
    </row>
    <row r="3610" spans="1:9" ht="35" hidden="1" customHeight="1" x14ac:dyDescent="0.25">
      <c r="A3610" s="10" t="s">
        <v>5399</v>
      </c>
      <c r="B3610" s="10">
        <v>2020</v>
      </c>
      <c r="C3610" s="11" t="s">
        <v>5179</v>
      </c>
      <c r="D3610" s="11" t="s">
        <v>6042</v>
      </c>
      <c r="E3610" s="11" t="s">
        <v>5174</v>
      </c>
      <c r="F3610" s="10" t="s">
        <v>12</v>
      </c>
      <c r="G3610" s="11" t="s">
        <v>6100</v>
      </c>
      <c r="H3610" s="11" t="s">
        <v>6101</v>
      </c>
      <c r="I3610" s="10" t="s">
        <v>14</v>
      </c>
    </row>
    <row r="3611" spans="1:9" ht="35" hidden="1" customHeight="1" x14ac:dyDescent="0.25">
      <c r="A3611" s="10" t="s">
        <v>5399</v>
      </c>
      <c r="B3611" s="10">
        <v>2020</v>
      </c>
      <c r="C3611" s="11" t="s">
        <v>73</v>
      </c>
      <c r="D3611" s="11" t="s">
        <v>4881</v>
      </c>
      <c r="E3611" s="11" t="s">
        <v>6115</v>
      </c>
      <c r="F3611" s="10" t="s">
        <v>12</v>
      </c>
      <c r="G3611" s="11" t="s">
        <v>6113</v>
      </c>
      <c r="H3611" s="11" t="s">
        <v>6114</v>
      </c>
      <c r="I3611" s="10" t="s">
        <v>14</v>
      </c>
    </row>
    <row r="3612" spans="1:9" ht="35" hidden="1" customHeight="1" x14ac:dyDescent="0.25">
      <c r="A3612" s="10" t="s">
        <v>5399</v>
      </c>
      <c r="B3612" s="10">
        <v>2020</v>
      </c>
      <c r="C3612" s="11" t="s">
        <v>3501</v>
      </c>
      <c r="D3612" s="11" t="s">
        <v>4881</v>
      </c>
      <c r="E3612" s="11" t="s">
        <v>6116</v>
      </c>
      <c r="F3612" s="10" t="s">
        <v>12</v>
      </c>
      <c r="G3612" s="11" t="s">
        <v>6113</v>
      </c>
      <c r="H3612" s="11" t="s">
        <v>6114</v>
      </c>
      <c r="I3612" s="10" t="s">
        <v>14</v>
      </c>
    </row>
    <row r="3613" spans="1:9" ht="35" hidden="1" customHeight="1" x14ac:dyDescent="0.25">
      <c r="A3613" s="10" t="s">
        <v>5399</v>
      </c>
      <c r="B3613" s="10">
        <v>2020</v>
      </c>
      <c r="C3613" s="11" t="s">
        <v>6056</v>
      </c>
      <c r="D3613" s="11" t="s">
        <v>4881</v>
      </c>
      <c r="E3613" s="11" t="s">
        <v>3709</v>
      </c>
      <c r="F3613" s="10" t="s">
        <v>12</v>
      </c>
      <c r="G3613" s="11" t="s">
        <v>6113</v>
      </c>
      <c r="H3613" s="11" t="s">
        <v>6114</v>
      </c>
      <c r="I3613" s="10" t="s">
        <v>14</v>
      </c>
    </row>
    <row r="3614" spans="1:9" ht="35" hidden="1" customHeight="1" x14ac:dyDescent="0.25">
      <c r="A3614" s="10" t="s">
        <v>5399</v>
      </c>
      <c r="B3614" s="10">
        <v>2020</v>
      </c>
      <c r="C3614" s="11" t="s">
        <v>5232</v>
      </c>
      <c r="D3614" s="11" t="s">
        <v>4881</v>
      </c>
      <c r="E3614" s="11" t="s">
        <v>6117</v>
      </c>
      <c r="F3614" s="10" t="s">
        <v>12</v>
      </c>
      <c r="G3614" s="11" t="s">
        <v>6113</v>
      </c>
      <c r="H3614" s="11" t="s">
        <v>6114</v>
      </c>
      <c r="I3614" s="10" t="s">
        <v>14</v>
      </c>
    </row>
    <row r="3615" spans="1:9" ht="35" hidden="1" customHeight="1" x14ac:dyDescent="0.25">
      <c r="A3615" s="10" t="s">
        <v>5399</v>
      </c>
      <c r="B3615" s="10">
        <v>2020</v>
      </c>
      <c r="C3615" s="11" t="s">
        <v>6061</v>
      </c>
      <c r="D3615" s="11" t="s">
        <v>5440</v>
      </c>
      <c r="E3615" s="11" t="s">
        <v>6120</v>
      </c>
      <c r="F3615" s="10" t="s">
        <v>12</v>
      </c>
      <c r="G3615" s="11" t="s">
        <v>6118</v>
      </c>
      <c r="H3615" s="11" t="s">
        <v>6134</v>
      </c>
      <c r="I3615" s="10" t="s">
        <v>14</v>
      </c>
    </row>
    <row r="3616" spans="1:9" ht="35" hidden="1" customHeight="1" x14ac:dyDescent="0.25">
      <c r="A3616" s="10" t="s">
        <v>5399</v>
      </c>
      <c r="B3616" s="10">
        <v>2020</v>
      </c>
      <c r="C3616" s="11" t="s">
        <v>6061</v>
      </c>
      <c r="D3616" s="11" t="s">
        <v>5440</v>
      </c>
      <c r="E3616" s="11" t="s">
        <v>6121</v>
      </c>
      <c r="F3616" s="10" t="s">
        <v>12</v>
      </c>
      <c r="G3616" s="11" t="s">
        <v>6118</v>
      </c>
      <c r="H3616" s="11" t="s">
        <v>6134</v>
      </c>
      <c r="I3616" s="10" t="s">
        <v>14</v>
      </c>
    </row>
    <row r="3617" spans="1:9" ht="35" hidden="1" customHeight="1" x14ac:dyDescent="0.25">
      <c r="A3617" s="10" t="s">
        <v>5399</v>
      </c>
      <c r="B3617" s="10">
        <v>2020</v>
      </c>
      <c r="C3617" s="11" t="s">
        <v>3459</v>
      </c>
      <c r="D3617" s="11" t="s">
        <v>5440</v>
      </c>
      <c r="E3617" s="11" t="s">
        <v>6122</v>
      </c>
      <c r="F3617" s="10" t="s">
        <v>12</v>
      </c>
      <c r="G3617" s="11" t="s">
        <v>6118</v>
      </c>
      <c r="H3617" s="11" t="s">
        <v>6119</v>
      </c>
      <c r="I3617" s="10" t="s">
        <v>14</v>
      </c>
    </row>
    <row r="3618" spans="1:9" ht="35" hidden="1" customHeight="1" x14ac:dyDescent="0.25">
      <c r="A3618" s="10" t="s">
        <v>5399</v>
      </c>
      <c r="B3618" s="10">
        <v>2020</v>
      </c>
      <c r="C3618" s="11" t="s">
        <v>4779</v>
      </c>
      <c r="D3618" s="11" t="s">
        <v>6042</v>
      </c>
      <c r="E3618" s="11" t="s">
        <v>6125</v>
      </c>
      <c r="F3618" s="10" t="s">
        <v>12</v>
      </c>
      <c r="G3618" s="11" t="s">
        <v>6123</v>
      </c>
      <c r="H3618" s="11" t="s">
        <v>6124</v>
      </c>
      <c r="I3618" s="10" t="s">
        <v>14</v>
      </c>
    </row>
    <row r="3619" spans="1:9" ht="35" hidden="1" customHeight="1" x14ac:dyDescent="0.25">
      <c r="A3619" s="10" t="s">
        <v>5399</v>
      </c>
      <c r="B3619" s="10">
        <v>2020</v>
      </c>
      <c r="C3619" s="11" t="s">
        <v>4779</v>
      </c>
      <c r="D3619" s="11" t="s">
        <v>6042</v>
      </c>
      <c r="E3619" s="11" t="s">
        <v>6126</v>
      </c>
      <c r="F3619" s="10" t="s">
        <v>12</v>
      </c>
      <c r="G3619" s="11" t="s">
        <v>6123</v>
      </c>
      <c r="H3619" s="11" t="s">
        <v>6124</v>
      </c>
      <c r="I3619" s="10" t="s">
        <v>14</v>
      </c>
    </row>
    <row r="3620" spans="1:9" ht="35" hidden="1" customHeight="1" x14ac:dyDescent="0.25">
      <c r="A3620" s="10" t="s">
        <v>157</v>
      </c>
      <c r="B3620" s="10">
        <v>2021</v>
      </c>
      <c r="C3620" s="11" t="s">
        <v>6291</v>
      </c>
      <c r="D3620" s="11" t="s">
        <v>6302</v>
      </c>
      <c r="E3620" s="11" t="s">
        <v>6292</v>
      </c>
      <c r="F3620" s="10" t="s">
        <v>12</v>
      </c>
      <c r="G3620" s="11" t="s">
        <v>6300</v>
      </c>
      <c r="H3620" s="11" t="s">
        <v>6301</v>
      </c>
      <c r="I3620" s="10" t="s">
        <v>14</v>
      </c>
    </row>
    <row r="3621" spans="1:9" ht="35" hidden="1" customHeight="1" x14ac:dyDescent="0.25">
      <c r="A3621" s="10" t="s">
        <v>157</v>
      </c>
      <c r="B3621" s="10">
        <v>2021</v>
      </c>
      <c r="C3621" s="11" t="s">
        <v>6291</v>
      </c>
      <c r="D3621" s="11" t="s">
        <v>6302</v>
      </c>
      <c r="E3621" s="11" t="s">
        <v>6293</v>
      </c>
      <c r="F3621" s="10" t="s">
        <v>12</v>
      </c>
      <c r="G3621" s="11" t="s">
        <v>6300</v>
      </c>
      <c r="H3621" s="11" t="s">
        <v>6301</v>
      </c>
      <c r="I3621" s="10" t="s">
        <v>14</v>
      </c>
    </row>
    <row r="3622" spans="1:9" ht="35" hidden="1" customHeight="1" x14ac:dyDescent="0.25">
      <c r="A3622" s="10" t="s">
        <v>157</v>
      </c>
      <c r="B3622" s="10">
        <v>2021</v>
      </c>
      <c r="C3622" s="11" t="s">
        <v>6291</v>
      </c>
      <c r="D3622" s="11" t="s">
        <v>6302</v>
      </c>
      <c r="E3622" s="11" t="s">
        <v>6294</v>
      </c>
      <c r="F3622" s="10" t="s">
        <v>12</v>
      </c>
      <c r="G3622" s="11" t="s">
        <v>6300</v>
      </c>
      <c r="H3622" s="11" t="s">
        <v>6301</v>
      </c>
      <c r="I3622" s="10" t="s">
        <v>14</v>
      </c>
    </row>
    <row r="3623" spans="1:9" ht="35" hidden="1" customHeight="1" x14ac:dyDescent="0.25">
      <c r="A3623" s="10" t="s">
        <v>157</v>
      </c>
      <c r="B3623" s="10">
        <v>2021</v>
      </c>
      <c r="C3623" s="11" t="s">
        <v>6291</v>
      </c>
      <c r="D3623" s="11" t="s">
        <v>6302</v>
      </c>
      <c r="E3623" s="11" t="s">
        <v>6295</v>
      </c>
      <c r="F3623" s="10" t="s">
        <v>12</v>
      </c>
      <c r="G3623" s="11" t="s">
        <v>6300</v>
      </c>
      <c r="H3623" s="11" t="s">
        <v>6301</v>
      </c>
      <c r="I3623" s="10" t="s">
        <v>14</v>
      </c>
    </row>
    <row r="3624" spans="1:9" ht="35" hidden="1" customHeight="1" x14ac:dyDescent="0.25">
      <c r="A3624" s="10" t="s">
        <v>157</v>
      </c>
      <c r="B3624" s="10">
        <v>2021</v>
      </c>
      <c r="C3624" s="11" t="s">
        <v>45</v>
      </c>
      <c r="D3624" s="11" t="s">
        <v>6302</v>
      </c>
      <c r="E3624" s="11" t="s">
        <v>6296</v>
      </c>
      <c r="F3624" s="10" t="s">
        <v>12</v>
      </c>
      <c r="G3624" s="11" t="s">
        <v>6300</v>
      </c>
      <c r="H3624" s="11" t="s">
        <v>6301</v>
      </c>
      <c r="I3624" s="10" t="s">
        <v>14</v>
      </c>
    </row>
    <row r="3625" spans="1:9" ht="35" hidden="1" customHeight="1" x14ac:dyDescent="0.25">
      <c r="A3625" s="10" t="s">
        <v>157</v>
      </c>
      <c r="B3625" s="10">
        <v>2021</v>
      </c>
      <c r="C3625" s="11" t="s">
        <v>45</v>
      </c>
      <c r="D3625" s="11" t="s">
        <v>6302</v>
      </c>
      <c r="E3625" s="11" t="s">
        <v>6297</v>
      </c>
      <c r="F3625" s="10" t="s">
        <v>12</v>
      </c>
      <c r="G3625" s="11" t="s">
        <v>6300</v>
      </c>
      <c r="H3625" s="11" t="s">
        <v>6301</v>
      </c>
      <c r="I3625" s="10" t="s">
        <v>14</v>
      </c>
    </row>
    <row r="3626" spans="1:9" ht="35" hidden="1" customHeight="1" x14ac:dyDescent="0.25">
      <c r="A3626" s="10" t="s">
        <v>157</v>
      </c>
      <c r="B3626" s="10">
        <v>2021</v>
      </c>
      <c r="C3626" s="11" t="s">
        <v>45</v>
      </c>
      <c r="D3626" s="11" t="s">
        <v>6302</v>
      </c>
      <c r="E3626" s="11" t="s">
        <v>6298</v>
      </c>
      <c r="F3626" s="10" t="s">
        <v>12</v>
      </c>
      <c r="G3626" s="11" t="s">
        <v>6300</v>
      </c>
      <c r="H3626" s="11" t="s">
        <v>6301</v>
      </c>
      <c r="I3626" s="10" t="s">
        <v>14</v>
      </c>
    </row>
    <row r="3627" spans="1:9" ht="35" hidden="1" customHeight="1" x14ac:dyDescent="0.25">
      <c r="A3627" s="10" t="s">
        <v>157</v>
      </c>
      <c r="B3627" s="10">
        <v>2021</v>
      </c>
      <c r="C3627" s="11" t="s">
        <v>45</v>
      </c>
      <c r="D3627" s="11" t="s">
        <v>6302</v>
      </c>
      <c r="E3627" s="11" t="s">
        <v>6299</v>
      </c>
      <c r="F3627" s="10" t="s">
        <v>12</v>
      </c>
      <c r="G3627" s="11" t="s">
        <v>6300</v>
      </c>
      <c r="H3627" s="11" t="s">
        <v>6301</v>
      </c>
      <c r="I3627" s="10" t="s">
        <v>14</v>
      </c>
    </row>
    <row r="3628" spans="1:9" ht="35" hidden="1" customHeight="1" x14ac:dyDescent="0.25">
      <c r="A3628" s="10" t="s">
        <v>157</v>
      </c>
      <c r="B3628" s="10">
        <v>2021</v>
      </c>
      <c r="C3628" s="11" t="s">
        <v>6305</v>
      </c>
      <c r="D3628" s="11" t="s">
        <v>6307</v>
      </c>
      <c r="E3628" s="52" t="s">
        <v>6308</v>
      </c>
      <c r="F3628" s="10" t="s">
        <v>19</v>
      </c>
      <c r="G3628" s="11" t="s">
        <v>6303</v>
      </c>
      <c r="H3628" s="11" t="s">
        <v>6304</v>
      </c>
      <c r="I3628" s="10" t="s">
        <v>14</v>
      </c>
    </row>
    <row r="3629" spans="1:9" ht="35" hidden="1" customHeight="1" x14ac:dyDescent="0.25">
      <c r="A3629" s="10" t="s">
        <v>157</v>
      </c>
      <c r="B3629" s="10">
        <v>2021</v>
      </c>
      <c r="C3629" s="11" t="s">
        <v>6305</v>
      </c>
      <c r="D3629" s="11" t="s">
        <v>6307</v>
      </c>
      <c r="E3629" s="52" t="s">
        <v>6309</v>
      </c>
      <c r="F3629" s="10" t="s">
        <v>19</v>
      </c>
      <c r="G3629" s="11" t="s">
        <v>6303</v>
      </c>
      <c r="H3629" s="11" t="s">
        <v>6304</v>
      </c>
      <c r="I3629" s="10" t="s">
        <v>14</v>
      </c>
    </row>
    <row r="3630" spans="1:9" ht="35" hidden="1" customHeight="1" x14ac:dyDescent="0.25">
      <c r="A3630" s="10" t="s">
        <v>157</v>
      </c>
      <c r="B3630" s="10">
        <v>2021</v>
      </c>
      <c r="C3630" s="11" t="s">
        <v>6305</v>
      </c>
      <c r="D3630" s="11" t="s">
        <v>6307</v>
      </c>
      <c r="E3630" s="52" t="s">
        <v>6310</v>
      </c>
      <c r="F3630" s="10" t="s">
        <v>19</v>
      </c>
      <c r="G3630" s="11" t="s">
        <v>6303</v>
      </c>
      <c r="H3630" s="11" t="s">
        <v>6304</v>
      </c>
      <c r="I3630" s="10" t="s">
        <v>14</v>
      </c>
    </row>
    <row r="3631" spans="1:9" ht="35" hidden="1" customHeight="1" x14ac:dyDescent="0.25">
      <c r="A3631" s="10" t="s">
        <v>157</v>
      </c>
      <c r="B3631" s="10">
        <v>2021</v>
      </c>
      <c r="C3631" s="11" t="s">
        <v>6305</v>
      </c>
      <c r="D3631" s="11" t="s">
        <v>6307</v>
      </c>
      <c r="E3631" s="52" t="s">
        <v>6311</v>
      </c>
      <c r="F3631" s="10" t="s">
        <v>19</v>
      </c>
      <c r="G3631" s="11" t="s">
        <v>6303</v>
      </c>
      <c r="H3631" s="11" t="s">
        <v>6304</v>
      </c>
      <c r="I3631" s="10" t="s">
        <v>14</v>
      </c>
    </row>
    <row r="3632" spans="1:9" ht="35" hidden="1" customHeight="1" x14ac:dyDescent="0.25">
      <c r="A3632" s="10" t="s">
        <v>157</v>
      </c>
      <c r="B3632" s="10">
        <v>2021</v>
      </c>
      <c r="C3632" s="11" t="s">
        <v>6305</v>
      </c>
      <c r="D3632" s="11" t="s">
        <v>6307</v>
      </c>
      <c r="E3632" s="52" t="s">
        <v>6312</v>
      </c>
      <c r="F3632" s="10" t="s">
        <v>19</v>
      </c>
      <c r="G3632" s="11" t="s">
        <v>6303</v>
      </c>
      <c r="H3632" s="11" t="s">
        <v>6304</v>
      </c>
      <c r="I3632" s="10" t="s">
        <v>14</v>
      </c>
    </row>
    <row r="3633" spans="1:9" ht="35" hidden="1" customHeight="1" x14ac:dyDescent="0.25">
      <c r="A3633" s="10" t="s">
        <v>157</v>
      </c>
      <c r="B3633" s="10">
        <v>2021</v>
      </c>
      <c r="C3633" s="11" t="s">
        <v>6305</v>
      </c>
      <c r="D3633" s="11" t="s">
        <v>6307</v>
      </c>
      <c r="E3633" s="52" t="s">
        <v>6313</v>
      </c>
      <c r="F3633" s="10" t="s">
        <v>19</v>
      </c>
      <c r="G3633" s="11" t="s">
        <v>6303</v>
      </c>
      <c r="H3633" s="11" t="s">
        <v>6304</v>
      </c>
      <c r="I3633" s="10" t="s">
        <v>14</v>
      </c>
    </row>
    <row r="3634" spans="1:9" ht="35" hidden="1" customHeight="1" x14ac:dyDescent="0.25">
      <c r="A3634" s="10" t="s">
        <v>157</v>
      </c>
      <c r="B3634" s="10">
        <v>2021</v>
      </c>
      <c r="C3634" s="11" t="s">
        <v>6305</v>
      </c>
      <c r="D3634" s="11" t="s">
        <v>6307</v>
      </c>
      <c r="E3634" s="52" t="s">
        <v>6314</v>
      </c>
      <c r="F3634" s="10" t="s">
        <v>19</v>
      </c>
      <c r="G3634" s="11" t="s">
        <v>6303</v>
      </c>
      <c r="H3634" s="11" t="s">
        <v>6304</v>
      </c>
      <c r="I3634" s="10" t="s">
        <v>14</v>
      </c>
    </row>
    <row r="3635" spans="1:9" ht="35" hidden="1" customHeight="1" x14ac:dyDescent="0.25">
      <c r="A3635" s="10" t="s">
        <v>157</v>
      </c>
      <c r="B3635" s="10">
        <v>2021</v>
      </c>
      <c r="C3635" s="11" t="s">
        <v>6305</v>
      </c>
      <c r="D3635" s="11" t="s">
        <v>6307</v>
      </c>
      <c r="E3635" s="52" t="s">
        <v>5777</v>
      </c>
      <c r="F3635" s="10" t="s">
        <v>19</v>
      </c>
      <c r="G3635" s="11" t="s">
        <v>6303</v>
      </c>
      <c r="H3635" s="11" t="s">
        <v>6304</v>
      </c>
      <c r="I3635" s="10" t="s">
        <v>14</v>
      </c>
    </row>
    <row r="3636" spans="1:9" ht="35" hidden="1" customHeight="1" x14ac:dyDescent="0.25">
      <c r="A3636" s="10" t="s">
        <v>157</v>
      </c>
      <c r="B3636" s="10">
        <v>2021</v>
      </c>
      <c r="C3636" s="11" t="s">
        <v>6305</v>
      </c>
      <c r="D3636" s="11" t="s">
        <v>6307</v>
      </c>
      <c r="E3636" s="52" t="s">
        <v>5856</v>
      </c>
      <c r="F3636" s="10" t="s">
        <v>19</v>
      </c>
      <c r="G3636" s="11" t="s">
        <v>6303</v>
      </c>
      <c r="H3636" s="11" t="s">
        <v>6304</v>
      </c>
      <c r="I3636" s="10" t="s">
        <v>14</v>
      </c>
    </row>
    <row r="3637" spans="1:9" ht="35" hidden="1" customHeight="1" x14ac:dyDescent="0.25">
      <c r="A3637" s="10" t="s">
        <v>157</v>
      </c>
      <c r="B3637" s="10">
        <v>2021</v>
      </c>
      <c r="C3637" s="11" t="s">
        <v>6305</v>
      </c>
      <c r="D3637" s="11" t="s">
        <v>6307</v>
      </c>
      <c r="E3637" s="52" t="s">
        <v>6315</v>
      </c>
      <c r="F3637" s="10" t="s">
        <v>19</v>
      </c>
      <c r="G3637" s="11" t="s">
        <v>6303</v>
      </c>
      <c r="H3637" s="11" t="s">
        <v>6304</v>
      </c>
      <c r="I3637" s="10" t="s">
        <v>14</v>
      </c>
    </row>
    <row r="3638" spans="1:9" ht="35" hidden="1" customHeight="1" x14ac:dyDescent="0.25">
      <c r="A3638" s="10" t="s">
        <v>157</v>
      </c>
      <c r="B3638" s="10">
        <v>2021</v>
      </c>
      <c r="C3638" s="11" t="s">
        <v>6305</v>
      </c>
      <c r="D3638" s="11" t="s">
        <v>6307</v>
      </c>
      <c r="E3638" s="52" t="s">
        <v>6316</v>
      </c>
      <c r="F3638" s="10" t="s">
        <v>19</v>
      </c>
      <c r="G3638" s="11" t="s">
        <v>6303</v>
      </c>
      <c r="H3638" s="11" t="s">
        <v>6304</v>
      </c>
      <c r="I3638" s="10" t="s">
        <v>14</v>
      </c>
    </row>
    <row r="3639" spans="1:9" ht="35" hidden="1" customHeight="1" x14ac:dyDescent="0.25">
      <c r="A3639" s="10" t="s">
        <v>157</v>
      </c>
      <c r="B3639" s="10">
        <v>2021</v>
      </c>
      <c r="C3639" s="11" t="s">
        <v>6305</v>
      </c>
      <c r="D3639" s="11" t="s">
        <v>6307</v>
      </c>
      <c r="E3639" s="52" t="s">
        <v>6317</v>
      </c>
      <c r="F3639" s="10" t="s">
        <v>19</v>
      </c>
      <c r="G3639" s="11" t="s">
        <v>6303</v>
      </c>
      <c r="H3639" s="11" t="s">
        <v>6304</v>
      </c>
      <c r="I3639" s="10" t="s">
        <v>14</v>
      </c>
    </row>
    <row r="3640" spans="1:9" ht="35" hidden="1" customHeight="1" x14ac:dyDescent="0.25">
      <c r="A3640" s="10" t="s">
        <v>157</v>
      </c>
      <c r="B3640" s="10">
        <v>2021</v>
      </c>
      <c r="C3640" s="11" t="s">
        <v>99</v>
      </c>
      <c r="D3640" s="11" t="s">
        <v>6320</v>
      </c>
      <c r="E3640" s="52" t="s">
        <v>6321</v>
      </c>
      <c r="F3640" s="10" t="s">
        <v>12</v>
      </c>
      <c r="G3640" s="11" t="s">
        <v>6318</v>
      </c>
      <c r="H3640" s="11" t="s">
        <v>6319</v>
      </c>
      <c r="I3640" s="10" t="s">
        <v>14</v>
      </c>
    </row>
    <row r="3641" spans="1:9" ht="35" hidden="1" customHeight="1" x14ac:dyDescent="0.25">
      <c r="A3641" s="10" t="s">
        <v>157</v>
      </c>
      <c r="B3641" s="10">
        <v>2021</v>
      </c>
      <c r="C3641" s="11" t="s">
        <v>99</v>
      </c>
      <c r="D3641" s="11" t="s">
        <v>6320</v>
      </c>
      <c r="E3641" s="52" t="s">
        <v>6322</v>
      </c>
      <c r="F3641" s="10" t="s">
        <v>12</v>
      </c>
      <c r="G3641" s="11" t="s">
        <v>6318</v>
      </c>
      <c r="H3641" s="11" t="s">
        <v>6319</v>
      </c>
      <c r="I3641" s="10" t="s">
        <v>14</v>
      </c>
    </row>
    <row r="3642" spans="1:9" ht="35" hidden="1" customHeight="1" x14ac:dyDescent="0.25">
      <c r="A3642" s="10" t="s">
        <v>157</v>
      </c>
      <c r="B3642" s="10">
        <v>2021</v>
      </c>
      <c r="C3642" s="11" t="s">
        <v>99</v>
      </c>
      <c r="D3642" s="11" t="s">
        <v>6320</v>
      </c>
      <c r="E3642" s="52" t="s">
        <v>6323</v>
      </c>
      <c r="F3642" s="10" t="s">
        <v>12</v>
      </c>
      <c r="G3642" s="11" t="s">
        <v>6318</v>
      </c>
      <c r="H3642" s="11" t="s">
        <v>6319</v>
      </c>
      <c r="I3642" s="10" t="s">
        <v>14</v>
      </c>
    </row>
    <row r="3643" spans="1:9" ht="35" hidden="1" customHeight="1" x14ac:dyDescent="0.25">
      <c r="A3643" s="10" t="s">
        <v>157</v>
      </c>
      <c r="B3643" s="10">
        <v>2021</v>
      </c>
      <c r="C3643" s="11" t="s">
        <v>99</v>
      </c>
      <c r="D3643" s="11" t="s">
        <v>6320</v>
      </c>
      <c r="E3643" s="52" t="s">
        <v>6324</v>
      </c>
      <c r="F3643" s="10" t="s">
        <v>12</v>
      </c>
      <c r="G3643" s="11" t="s">
        <v>6318</v>
      </c>
      <c r="H3643" s="11" t="s">
        <v>6319</v>
      </c>
      <c r="I3643" s="10" t="s">
        <v>14</v>
      </c>
    </row>
    <row r="3644" spans="1:9" ht="35" hidden="1" customHeight="1" x14ac:dyDescent="0.25">
      <c r="A3644" s="10" t="s">
        <v>157</v>
      </c>
      <c r="B3644" s="10">
        <v>2021</v>
      </c>
      <c r="C3644" s="11" t="s">
        <v>508</v>
      </c>
      <c r="D3644" s="11" t="s">
        <v>6320</v>
      </c>
      <c r="E3644" s="52" t="s">
        <v>6325</v>
      </c>
      <c r="F3644" s="10" t="s">
        <v>12</v>
      </c>
      <c r="G3644" s="11" t="s">
        <v>6318</v>
      </c>
      <c r="H3644" s="11" t="s">
        <v>6319</v>
      </c>
      <c r="I3644" s="10" t="s">
        <v>14</v>
      </c>
    </row>
    <row r="3645" spans="1:9" ht="35" hidden="1" customHeight="1" x14ac:dyDescent="0.25">
      <c r="A3645" s="10" t="s">
        <v>157</v>
      </c>
      <c r="B3645" s="10">
        <v>2021</v>
      </c>
      <c r="C3645" s="11" t="s">
        <v>108</v>
      </c>
      <c r="D3645" s="11" t="s">
        <v>6320</v>
      </c>
      <c r="E3645" s="52" t="s">
        <v>6326</v>
      </c>
      <c r="F3645" s="10" t="s">
        <v>12</v>
      </c>
      <c r="G3645" s="11" t="s">
        <v>6318</v>
      </c>
      <c r="H3645" s="11" t="s">
        <v>6319</v>
      </c>
      <c r="I3645" s="10" t="s">
        <v>14</v>
      </c>
    </row>
    <row r="3646" spans="1:9" ht="35" hidden="1" customHeight="1" x14ac:dyDescent="0.25">
      <c r="A3646" s="10" t="s">
        <v>157</v>
      </c>
      <c r="B3646" s="10">
        <v>2021</v>
      </c>
      <c r="C3646" s="11" t="s">
        <v>45</v>
      </c>
      <c r="D3646" s="11" t="s">
        <v>6320</v>
      </c>
      <c r="E3646" s="52" t="s">
        <v>6327</v>
      </c>
      <c r="F3646" s="10" t="s">
        <v>12</v>
      </c>
      <c r="G3646" s="11" t="s">
        <v>6318</v>
      </c>
      <c r="H3646" s="11" t="s">
        <v>6319</v>
      </c>
      <c r="I3646" s="10" t="s">
        <v>14</v>
      </c>
    </row>
    <row r="3647" spans="1:9" ht="35" hidden="1" customHeight="1" x14ac:dyDescent="0.25">
      <c r="A3647" s="10" t="s">
        <v>157</v>
      </c>
      <c r="B3647" s="10">
        <v>2021</v>
      </c>
      <c r="C3647" s="11" t="s">
        <v>6331</v>
      </c>
      <c r="D3647" s="11" t="s">
        <v>6330</v>
      </c>
      <c r="E3647" s="52" t="s">
        <v>5562</v>
      </c>
      <c r="F3647" s="10" t="s">
        <v>12</v>
      </c>
      <c r="G3647" s="11" t="s">
        <v>6328</v>
      </c>
      <c r="H3647" s="11" t="s">
        <v>6329</v>
      </c>
      <c r="I3647" s="10" t="s">
        <v>14</v>
      </c>
    </row>
    <row r="3648" spans="1:9" ht="35" hidden="1" customHeight="1" x14ac:dyDescent="0.25">
      <c r="A3648" s="10" t="s">
        <v>157</v>
      </c>
      <c r="B3648" s="10">
        <v>2021</v>
      </c>
      <c r="C3648" s="11" t="s">
        <v>1206</v>
      </c>
      <c r="D3648" s="11" t="s">
        <v>6330</v>
      </c>
      <c r="E3648" s="52" t="s">
        <v>6332</v>
      </c>
      <c r="F3648" s="10" t="s">
        <v>12</v>
      </c>
      <c r="G3648" s="11" t="s">
        <v>6328</v>
      </c>
      <c r="H3648" s="11" t="s">
        <v>6329</v>
      </c>
      <c r="I3648" s="10" t="s">
        <v>14</v>
      </c>
    </row>
    <row r="3649" spans="1:9" ht="35" hidden="1" customHeight="1" x14ac:dyDescent="0.25">
      <c r="A3649" s="10" t="s">
        <v>157</v>
      </c>
      <c r="B3649" s="10">
        <v>2021</v>
      </c>
      <c r="C3649" s="11" t="s">
        <v>1206</v>
      </c>
      <c r="D3649" s="11" t="s">
        <v>6330</v>
      </c>
      <c r="E3649" s="52" t="s">
        <v>6333</v>
      </c>
      <c r="F3649" s="10" t="s">
        <v>12</v>
      </c>
      <c r="G3649" s="11" t="s">
        <v>6328</v>
      </c>
      <c r="H3649" s="11" t="s">
        <v>6329</v>
      </c>
      <c r="I3649" s="10" t="s">
        <v>14</v>
      </c>
    </row>
    <row r="3650" spans="1:9" ht="35" hidden="1" customHeight="1" x14ac:dyDescent="0.25">
      <c r="A3650" s="10" t="s">
        <v>157</v>
      </c>
      <c r="B3650" s="10">
        <v>2021</v>
      </c>
      <c r="C3650" s="11" t="s">
        <v>1206</v>
      </c>
      <c r="D3650" s="11" t="s">
        <v>6330</v>
      </c>
      <c r="E3650" s="52" t="s">
        <v>4295</v>
      </c>
      <c r="F3650" s="10" t="s">
        <v>12</v>
      </c>
      <c r="G3650" s="11" t="s">
        <v>6328</v>
      </c>
      <c r="H3650" s="11" t="s">
        <v>6329</v>
      </c>
      <c r="I3650" s="10" t="s">
        <v>14</v>
      </c>
    </row>
    <row r="3651" spans="1:9" ht="35" hidden="1" customHeight="1" x14ac:dyDescent="0.25">
      <c r="A3651" s="10" t="s">
        <v>157</v>
      </c>
      <c r="B3651" s="10">
        <v>2021</v>
      </c>
      <c r="C3651" s="11" t="s">
        <v>346</v>
      </c>
      <c r="D3651" s="11" t="s">
        <v>746</v>
      </c>
      <c r="E3651" s="11" t="s">
        <v>6336</v>
      </c>
      <c r="F3651" s="10" t="s">
        <v>12</v>
      </c>
      <c r="G3651" s="11" t="s">
        <v>6334</v>
      </c>
      <c r="H3651" s="11" t="s">
        <v>6335</v>
      </c>
      <c r="I3651" s="10" t="s">
        <v>14</v>
      </c>
    </row>
    <row r="3652" spans="1:9" ht="35" hidden="1" customHeight="1" x14ac:dyDescent="0.25">
      <c r="A3652" s="10" t="s">
        <v>157</v>
      </c>
      <c r="B3652" s="10">
        <v>2021</v>
      </c>
      <c r="C3652" s="11" t="s">
        <v>73</v>
      </c>
      <c r="D3652" s="11" t="s">
        <v>746</v>
      </c>
      <c r="E3652" s="11" t="s">
        <v>6337</v>
      </c>
      <c r="F3652" s="10" t="s">
        <v>12</v>
      </c>
      <c r="G3652" s="11" t="s">
        <v>6334</v>
      </c>
      <c r="H3652" s="11" t="s">
        <v>6335</v>
      </c>
      <c r="I3652" s="10" t="s">
        <v>14</v>
      </c>
    </row>
    <row r="3653" spans="1:9" ht="35" hidden="1" customHeight="1" x14ac:dyDescent="0.25">
      <c r="A3653" s="10" t="s">
        <v>157</v>
      </c>
      <c r="B3653" s="10">
        <v>2021</v>
      </c>
      <c r="C3653" s="11" t="s">
        <v>73</v>
      </c>
      <c r="D3653" s="11" t="s">
        <v>746</v>
      </c>
      <c r="E3653" s="11" t="s">
        <v>5572</v>
      </c>
      <c r="F3653" s="10" t="s">
        <v>12</v>
      </c>
      <c r="G3653" s="11" t="s">
        <v>6334</v>
      </c>
      <c r="H3653" s="11" t="s">
        <v>6335</v>
      </c>
      <c r="I3653" s="10" t="s">
        <v>14</v>
      </c>
    </row>
    <row r="3654" spans="1:9" ht="35" hidden="1" customHeight="1" x14ac:dyDescent="0.25">
      <c r="A3654" s="10" t="s">
        <v>157</v>
      </c>
      <c r="B3654" s="10">
        <v>2021</v>
      </c>
      <c r="C3654" s="11" t="s">
        <v>3994</v>
      </c>
      <c r="D3654" s="11" t="s">
        <v>746</v>
      </c>
      <c r="E3654" s="11" t="s">
        <v>6338</v>
      </c>
      <c r="F3654" s="10" t="s">
        <v>12</v>
      </c>
      <c r="G3654" s="11" t="s">
        <v>6334</v>
      </c>
      <c r="H3654" s="11" t="s">
        <v>6335</v>
      </c>
      <c r="I3654" s="10" t="s">
        <v>14</v>
      </c>
    </row>
    <row r="3655" spans="1:9" ht="35" hidden="1" customHeight="1" x14ac:dyDescent="0.25">
      <c r="A3655" s="10" t="s">
        <v>157</v>
      </c>
      <c r="B3655" s="10">
        <v>2021</v>
      </c>
      <c r="C3655" s="11" t="s">
        <v>346</v>
      </c>
      <c r="D3655" s="11" t="s">
        <v>6344</v>
      </c>
      <c r="E3655" s="52" t="s">
        <v>6345</v>
      </c>
      <c r="F3655" s="10" t="s">
        <v>12</v>
      </c>
      <c r="G3655" s="11" t="s">
        <v>6339</v>
      </c>
      <c r="H3655" s="11" t="s">
        <v>6340</v>
      </c>
      <c r="I3655" s="10" t="s">
        <v>14</v>
      </c>
    </row>
    <row r="3656" spans="1:9" ht="35" hidden="1" customHeight="1" x14ac:dyDescent="0.25">
      <c r="A3656" s="10" t="s">
        <v>157</v>
      </c>
      <c r="B3656" s="10">
        <v>2021</v>
      </c>
      <c r="C3656" s="11" t="s">
        <v>6341</v>
      </c>
      <c r="D3656" s="11" t="s">
        <v>6344</v>
      </c>
      <c r="E3656" s="52" t="s">
        <v>6346</v>
      </c>
      <c r="F3656" s="10" t="s">
        <v>12</v>
      </c>
      <c r="G3656" s="11" t="s">
        <v>6339</v>
      </c>
      <c r="H3656" s="11" t="s">
        <v>6340</v>
      </c>
      <c r="I3656" s="10" t="s">
        <v>14</v>
      </c>
    </row>
    <row r="3657" spans="1:9" ht="35" hidden="1" customHeight="1" x14ac:dyDescent="0.25">
      <c r="A3657" s="10" t="s">
        <v>157</v>
      </c>
      <c r="B3657" s="10">
        <v>2021</v>
      </c>
      <c r="C3657" s="11" t="s">
        <v>2906</v>
      </c>
      <c r="D3657" s="11" t="s">
        <v>6344</v>
      </c>
      <c r="E3657" s="52" t="s">
        <v>6347</v>
      </c>
      <c r="F3657" s="10" t="s">
        <v>12</v>
      </c>
      <c r="G3657" s="11" t="s">
        <v>6339</v>
      </c>
      <c r="H3657" s="11" t="s">
        <v>6340</v>
      </c>
      <c r="I3657" s="10" t="s">
        <v>14</v>
      </c>
    </row>
    <row r="3658" spans="1:9" ht="35" hidden="1" customHeight="1" x14ac:dyDescent="0.25">
      <c r="A3658" s="10" t="s">
        <v>157</v>
      </c>
      <c r="B3658" s="10">
        <v>2021</v>
      </c>
      <c r="C3658" s="11" t="s">
        <v>6342</v>
      </c>
      <c r="D3658" s="11" t="s">
        <v>6344</v>
      </c>
      <c r="E3658" s="52" t="s">
        <v>6348</v>
      </c>
      <c r="F3658" s="10" t="s">
        <v>12</v>
      </c>
      <c r="G3658" s="11" t="s">
        <v>6339</v>
      </c>
      <c r="H3658" s="11" t="s">
        <v>6340</v>
      </c>
      <c r="I3658" s="10" t="s">
        <v>14</v>
      </c>
    </row>
    <row r="3659" spans="1:9" ht="35" hidden="1" customHeight="1" x14ac:dyDescent="0.25">
      <c r="A3659" s="10" t="s">
        <v>157</v>
      </c>
      <c r="B3659" s="10">
        <v>2021</v>
      </c>
      <c r="C3659" s="11" t="s">
        <v>6342</v>
      </c>
      <c r="D3659" s="11" t="s">
        <v>6344</v>
      </c>
      <c r="E3659" s="52" t="s">
        <v>6349</v>
      </c>
      <c r="F3659" s="10" t="s">
        <v>12</v>
      </c>
      <c r="G3659" s="11" t="s">
        <v>6339</v>
      </c>
      <c r="H3659" s="11" t="s">
        <v>6340</v>
      </c>
      <c r="I3659" s="10" t="s">
        <v>14</v>
      </c>
    </row>
    <row r="3660" spans="1:9" ht="35" hidden="1" customHeight="1" x14ac:dyDescent="0.25">
      <c r="A3660" s="10" t="s">
        <v>157</v>
      </c>
      <c r="B3660" s="10">
        <v>2021</v>
      </c>
      <c r="C3660" s="11" t="s">
        <v>73</v>
      </c>
      <c r="D3660" s="11" t="s">
        <v>6344</v>
      </c>
      <c r="E3660" s="52" t="s">
        <v>6350</v>
      </c>
      <c r="F3660" s="10" t="s">
        <v>12</v>
      </c>
      <c r="G3660" s="11" t="s">
        <v>6339</v>
      </c>
      <c r="H3660" s="11" t="s">
        <v>6340</v>
      </c>
      <c r="I3660" s="10" t="s">
        <v>14</v>
      </c>
    </row>
    <row r="3661" spans="1:9" ht="35" hidden="1" customHeight="1" x14ac:dyDescent="0.25">
      <c r="A3661" s="10" t="s">
        <v>157</v>
      </c>
      <c r="B3661" s="10">
        <v>2021</v>
      </c>
      <c r="C3661" s="11" t="s">
        <v>227</v>
      </c>
      <c r="D3661" s="11" t="s">
        <v>6344</v>
      </c>
      <c r="E3661" s="52" t="s">
        <v>6351</v>
      </c>
      <c r="F3661" s="10" t="s">
        <v>12</v>
      </c>
      <c r="G3661" s="11" t="s">
        <v>6339</v>
      </c>
      <c r="H3661" s="11" t="s">
        <v>6340</v>
      </c>
      <c r="I3661" s="10" t="s">
        <v>14</v>
      </c>
    </row>
    <row r="3662" spans="1:9" ht="35" hidden="1" customHeight="1" x14ac:dyDescent="0.25">
      <c r="A3662" s="10" t="s">
        <v>157</v>
      </c>
      <c r="B3662" s="10">
        <v>2021</v>
      </c>
      <c r="C3662" s="11" t="s">
        <v>227</v>
      </c>
      <c r="D3662" s="11" t="s">
        <v>6344</v>
      </c>
      <c r="E3662" s="52" t="s">
        <v>3928</v>
      </c>
      <c r="F3662" s="10" t="s">
        <v>12</v>
      </c>
      <c r="G3662" s="11" t="s">
        <v>6339</v>
      </c>
      <c r="H3662" s="11" t="s">
        <v>6340</v>
      </c>
      <c r="I3662" s="10" t="s">
        <v>14</v>
      </c>
    </row>
    <row r="3663" spans="1:9" ht="35" hidden="1" customHeight="1" x14ac:dyDescent="0.25">
      <c r="A3663" s="10" t="s">
        <v>157</v>
      </c>
      <c r="B3663" s="10">
        <v>2021</v>
      </c>
      <c r="C3663" s="11" t="s">
        <v>234</v>
      </c>
      <c r="D3663" s="11" t="s">
        <v>6344</v>
      </c>
      <c r="E3663" s="52" t="s">
        <v>6352</v>
      </c>
      <c r="F3663" s="10" t="s">
        <v>12</v>
      </c>
      <c r="G3663" s="11" t="s">
        <v>6339</v>
      </c>
      <c r="H3663" s="11" t="s">
        <v>6340</v>
      </c>
      <c r="I3663" s="10" t="s">
        <v>14</v>
      </c>
    </row>
    <row r="3664" spans="1:9" ht="35" hidden="1" customHeight="1" x14ac:dyDescent="0.25">
      <c r="A3664" s="10" t="s">
        <v>157</v>
      </c>
      <c r="B3664" s="10">
        <v>2021</v>
      </c>
      <c r="C3664" s="11" t="s">
        <v>234</v>
      </c>
      <c r="D3664" s="11" t="s">
        <v>6344</v>
      </c>
      <c r="E3664" s="52" t="s">
        <v>6353</v>
      </c>
      <c r="F3664" s="10" t="s">
        <v>12</v>
      </c>
      <c r="G3664" s="11" t="s">
        <v>6339</v>
      </c>
      <c r="H3664" s="11" t="s">
        <v>6340</v>
      </c>
      <c r="I3664" s="10" t="s">
        <v>14</v>
      </c>
    </row>
    <row r="3665" spans="1:9" ht="35" hidden="1" customHeight="1" x14ac:dyDescent="0.25">
      <c r="A3665" s="10" t="s">
        <v>157</v>
      </c>
      <c r="B3665" s="10">
        <v>2021</v>
      </c>
      <c r="C3665" s="11" t="s">
        <v>234</v>
      </c>
      <c r="D3665" s="11" t="s">
        <v>6344</v>
      </c>
      <c r="E3665" s="52" t="s">
        <v>4511</v>
      </c>
      <c r="F3665" s="10" t="s">
        <v>12</v>
      </c>
      <c r="G3665" s="11" t="s">
        <v>6339</v>
      </c>
      <c r="H3665" s="11" t="s">
        <v>6340</v>
      </c>
      <c r="I3665" s="10" t="s">
        <v>14</v>
      </c>
    </row>
    <row r="3666" spans="1:9" ht="35" hidden="1" customHeight="1" x14ac:dyDescent="0.25">
      <c r="A3666" s="10" t="s">
        <v>157</v>
      </c>
      <c r="B3666" s="10">
        <v>2021</v>
      </c>
      <c r="C3666" s="11" t="s">
        <v>234</v>
      </c>
      <c r="D3666" s="11" t="s">
        <v>6344</v>
      </c>
      <c r="E3666" s="52" t="s">
        <v>6354</v>
      </c>
      <c r="F3666" s="10" t="s">
        <v>12</v>
      </c>
      <c r="G3666" s="11" t="s">
        <v>6339</v>
      </c>
      <c r="H3666" s="11" t="s">
        <v>6340</v>
      </c>
      <c r="I3666" s="10" t="s">
        <v>14</v>
      </c>
    </row>
    <row r="3667" spans="1:9" ht="35" hidden="1" customHeight="1" x14ac:dyDescent="0.25">
      <c r="A3667" s="10" t="s">
        <v>157</v>
      </c>
      <c r="B3667" s="10">
        <v>2021</v>
      </c>
      <c r="C3667" s="11" t="s">
        <v>234</v>
      </c>
      <c r="D3667" s="11" t="s">
        <v>6344</v>
      </c>
      <c r="E3667" s="52" t="s">
        <v>4346</v>
      </c>
      <c r="F3667" s="10" t="s">
        <v>12</v>
      </c>
      <c r="G3667" s="11" t="s">
        <v>6339</v>
      </c>
      <c r="H3667" s="11" t="s">
        <v>6340</v>
      </c>
      <c r="I3667" s="10" t="s">
        <v>14</v>
      </c>
    </row>
    <row r="3668" spans="1:9" ht="35" hidden="1" customHeight="1" x14ac:dyDescent="0.25">
      <c r="A3668" s="10" t="s">
        <v>157</v>
      </c>
      <c r="B3668" s="10">
        <v>2021</v>
      </c>
      <c r="C3668" s="11" t="s">
        <v>6331</v>
      </c>
      <c r="D3668" s="11" t="s">
        <v>6344</v>
      </c>
      <c r="E3668" s="52" t="s">
        <v>6355</v>
      </c>
      <c r="F3668" s="10" t="s">
        <v>12</v>
      </c>
      <c r="G3668" s="11" t="s">
        <v>6339</v>
      </c>
      <c r="H3668" s="11" t="s">
        <v>6340</v>
      </c>
      <c r="I3668" s="10" t="s">
        <v>14</v>
      </c>
    </row>
    <row r="3669" spans="1:9" ht="35" hidden="1" customHeight="1" x14ac:dyDescent="0.25">
      <c r="A3669" s="10" t="s">
        <v>157</v>
      </c>
      <c r="B3669" s="10">
        <v>2021</v>
      </c>
      <c r="C3669" s="11" t="s">
        <v>6331</v>
      </c>
      <c r="D3669" s="11" t="s">
        <v>6344</v>
      </c>
      <c r="E3669" s="52" t="s">
        <v>6356</v>
      </c>
      <c r="F3669" s="10" t="s">
        <v>12</v>
      </c>
      <c r="G3669" s="11" t="s">
        <v>6339</v>
      </c>
      <c r="H3669" s="11" t="s">
        <v>6340</v>
      </c>
      <c r="I3669" s="10" t="s">
        <v>14</v>
      </c>
    </row>
    <row r="3670" spans="1:9" ht="35" hidden="1" customHeight="1" x14ac:dyDescent="0.25">
      <c r="A3670" s="10" t="s">
        <v>157</v>
      </c>
      <c r="B3670" s="10">
        <v>2021</v>
      </c>
      <c r="C3670" s="11" t="s">
        <v>6056</v>
      </c>
      <c r="D3670" s="11" t="s">
        <v>6344</v>
      </c>
      <c r="E3670" s="52" t="s">
        <v>3930</v>
      </c>
      <c r="F3670" s="10" t="s">
        <v>12</v>
      </c>
      <c r="G3670" s="11" t="s">
        <v>6339</v>
      </c>
      <c r="H3670" s="11" t="s">
        <v>6340</v>
      </c>
      <c r="I3670" s="10" t="s">
        <v>14</v>
      </c>
    </row>
    <row r="3671" spans="1:9" ht="35" hidden="1" customHeight="1" x14ac:dyDescent="0.25">
      <c r="A3671" s="10" t="s">
        <v>157</v>
      </c>
      <c r="B3671" s="10">
        <v>2021</v>
      </c>
      <c r="C3671" s="11" t="s">
        <v>6343</v>
      </c>
      <c r="D3671" s="11" t="s">
        <v>6344</v>
      </c>
      <c r="E3671" s="52" t="s">
        <v>6357</v>
      </c>
      <c r="F3671" s="10" t="s">
        <v>12</v>
      </c>
      <c r="G3671" s="11" t="s">
        <v>6339</v>
      </c>
      <c r="H3671" s="11" t="s">
        <v>6340</v>
      </c>
      <c r="I3671" s="10" t="s">
        <v>14</v>
      </c>
    </row>
    <row r="3672" spans="1:9" ht="35" hidden="1" customHeight="1" x14ac:dyDescent="0.25">
      <c r="A3672" s="10" t="s">
        <v>157</v>
      </c>
      <c r="B3672" s="10">
        <v>2021</v>
      </c>
      <c r="C3672" s="11" t="s">
        <v>45</v>
      </c>
      <c r="D3672" s="11" t="s">
        <v>6344</v>
      </c>
      <c r="E3672" s="52" t="s">
        <v>4517</v>
      </c>
      <c r="F3672" s="10" t="s">
        <v>12</v>
      </c>
      <c r="G3672" s="11" t="s">
        <v>6339</v>
      </c>
      <c r="H3672" s="11" t="s">
        <v>6340</v>
      </c>
      <c r="I3672" s="10" t="s">
        <v>14</v>
      </c>
    </row>
    <row r="3673" spans="1:9" ht="35" hidden="1" customHeight="1" x14ac:dyDescent="0.25">
      <c r="A3673" s="10" t="s">
        <v>157</v>
      </c>
      <c r="B3673" s="10">
        <v>2021</v>
      </c>
      <c r="C3673" s="11" t="s">
        <v>6360</v>
      </c>
      <c r="D3673" s="11" t="s">
        <v>6306</v>
      </c>
      <c r="E3673" s="52" t="s">
        <v>6363</v>
      </c>
      <c r="F3673" s="10" t="s">
        <v>12</v>
      </c>
      <c r="G3673" s="11" t="s">
        <v>6358</v>
      </c>
      <c r="H3673" s="11" t="s">
        <v>6359</v>
      </c>
      <c r="I3673" s="10" t="s">
        <v>14</v>
      </c>
    </row>
    <row r="3674" spans="1:9" ht="35" hidden="1" customHeight="1" x14ac:dyDescent="0.25">
      <c r="A3674" s="10" t="s">
        <v>157</v>
      </c>
      <c r="B3674" s="10">
        <v>2021</v>
      </c>
      <c r="C3674" s="11" t="s">
        <v>6361</v>
      </c>
      <c r="D3674" s="11" t="s">
        <v>6306</v>
      </c>
      <c r="E3674" s="52" t="s">
        <v>6364</v>
      </c>
      <c r="F3674" s="10" t="s">
        <v>12</v>
      </c>
      <c r="G3674" s="11" t="s">
        <v>6358</v>
      </c>
      <c r="H3674" s="11" t="s">
        <v>6359</v>
      </c>
      <c r="I3674" s="10" t="s">
        <v>14</v>
      </c>
    </row>
    <row r="3675" spans="1:9" ht="35" hidden="1" customHeight="1" x14ac:dyDescent="0.25">
      <c r="A3675" s="10" t="s">
        <v>157</v>
      </c>
      <c r="B3675" s="10">
        <v>2021</v>
      </c>
      <c r="C3675" s="11" t="s">
        <v>6362</v>
      </c>
      <c r="D3675" s="11" t="s">
        <v>6306</v>
      </c>
      <c r="E3675" s="52" t="s">
        <v>6365</v>
      </c>
      <c r="F3675" s="10" t="s">
        <v>12</v>
      </c>
      <c r="G3675" s="11" t="s">
        <v>6358</v>
      </c>
      <c r="H3675" s="11" t="s">
        <v>6359</v>
      </c>
      <c r="I3675" s="10" t="s">
        <v>14</v>
      </c>
    </row>
    <row r="3676" spans="1:9" ht="35" hidden="1" customHeight="1" x14ac:dyDescent="0.25">
      <c r="A3676" s="10" t="s">
        <v>157</v>
      </c>
      <c r="B3676" s="10">
        <v>2021</v>
      </c>
      <c r="C3676" s="11" t="s">
        <v>2906</v>
      </c>
      <c r="D3676" s="11" t="s">
        <v>6344</v>
      </c>
      <c r="E3676" s="52" t="s">
        <v>6347</v>
      </c>
      <c r="F3676" s="10" t="s">
        <v>12</v>
      </c>
      <c r="G3676" s="11" t="s">
        <v>6366</v>
      </c>
      <c r="H3676" s="11" t="s">
        <v>6367</v>
      </c>
      <c r="I3676" s="10" t="s">
        <v>14</v>
      </c>
    </row>
    <row r="3677" spans="1:9" ht="35" hidden="1" customHeight="1" x14ac:dyDescent="0.25">
      <c r="A3677" s="10" t="s">
        <v>157</v>
      </c>
      <c r="B3677" s="10">
        <v>2021</v>
      </c>
      <c r="C3677" s="11" t="s">
        <v>356</v>
      </c>
      <c r="D3677" s="11" t="s">
        <v>6344</v>
      </c>
      <c r="E3677" s="52" t="s">
        <v>6346</v>
      </c>
      <c r="F3677" s="10" t="s">
        <v>12</v>
      </c>
      <c r="G3677" s="11" t="s">
        <v>6366</v>
      </c>
      <c r="H3677" s="11" t="s">
        <v>6367</v>
      </c>
      <c r="I3677" s="10" t="s">
        <v>14</v>
      </c>
    </row>
    <row r="3678" spans="1:9" ht="35" hidden="1" customHeight="1" x14ac:dyDescent="0.25">
      <c r="A3678" s="10" t="s">
        <v>157</v>
      </c>
      <c r="B3678" s="10">
        <v>2021</v>
      </c>
      <c r="C3678" s="11" t="s">
        <v>158</v>
      </c>
      <c r="D3678" s="11" t="s">
        <v>6344</v>
      </c>
      <c r="E3678" s="52" t="s">
        <v>6369</v>
      </c>
      <c r="F3678" s="10" t="s">
        <v>12</v>
      </c>
      <c r="G3678" s="11" t="s">
        <v>6366</v>
      </c>
      <c r="H3678" s="11" t="s">
        <v>6367</v>
      </c>
      <c r="I3678" s="10" t="s">
        <v>14</v>
      </c>
    </row>
    <row r="3679" spans="1:9" ht="35" hidden="1" customHeight="1" x14ac:dyDescent="0.25">
      <c r="A3679" s="10" t="s">
        <v>157</v>
      </c>
      <c r="B3679" s="10">
        <v>2021</v>
      </c>
      <c r="C3679" s="11" t="s">
        <v>6342</v>
      </c>
      <c r="D3679" s="11" t="s">
        <v>6344</v>
      </c>
      <c r="E3679" s="52" t="s">
        <v>6348</v>
      </c>
      <c r="F3679" s="10" t="s">
        <v>12</v>
      </c>
      <c r="G3679" s="11" t="s">
        <v>6366</v>
      </c>
      <c r="H3679" s="11" t="s">
        <v>6367</v>
      </c>
      <c r="I3679" s="10" t="s">
        <v>14</v>
      </c>
    </row>
    <row r="3680" spans="1:9" ht="35" hidden="1" customHeight="1" x14ac:dyDescent="0.25">
      <c r="A3680" s="10" t="s">
        <v>157</v>
      </c>
      <c r="B3680" s="10">
        <v>2021</v>
      </c>
      <c r="C3680" s="11" t="s">
        <v>6342</v>
      </c>
      <c r="D3680" s="11" t="s">
        <v>6344</v>
      </c>
      <c r="E3680" s="52" t="s">
        <v>6349</v>
      </c>
      <c r="F3680" s="10" t="s">
        <v>12</v>
      </c>
      <c r="G3680" s="11" t="s">
        <v>6366</v>
      </c>
      <c r="H3680" s="11" t="s">
        <v>6367</v>
      </c>
      <c r="I3680" s="10" t="s">
        <v>14</v>
      </c>
    </row>
    <row r="3681" spans="1:9" ht="35" hidden="1" customHeight="1" x14ac:dyDescent="0.25">
      <c r="A3681" s="10" t="s">
        <v>157</v>
      </c>
      <c r="B3681" s="10">
        <v>2021</v>
      </c>
      <c r="C3681" s="11" t="s">
        <v>3501</v>
      </c>
      <c r="D3681" s="11" t="s">
        <v>6344</v>
      </c>
      <c r="E3681" s="52" t="s">
        <v>6370</v>
      </c>
      <c r="F3681" s="10" t="s">
        <v>12</v>
      </c>
      <c r="G3681" s="11" t="s">
        <v>6366</v>
      </c>
      <c r="H3681" s="11" t="s">
        <v>6367</v>
      </c>
      <c r="I3681" s="10" t="s">
        <v>14</v>
      </c>
    </row>
    <row r="3682" spans="1:9" ht="35" hidden="1" customHeight="1" x14ac:dyDescent="0.25">
      <c r="A3682" s="10" t="s">
        <v>157</v>
      </c>
      <c r="B3682" s="10">
        <v>2021</v>
      </c>
      <c r="C3682" s="11" t="s">
        <v>3501</v>
      </c>
      <c r="D3682" s="11" t="s">
        <v>6344</v>
      </c>
      <c r="E3682" s="52" t="s">
        <v>6371</v>
      </c>
      <c r="F3682" s="10" t="s">
        <v>12</v>
      </c>
      <c r="G3682" s="11" t="s">
        <v>6366</v>
      </c>
      <c r="H3682" s="11" t="s">
        <v>6367</v>
      </c>
      <c r="I3682" s="10" t="s">
        <v>14</v>
      </c>
    </row>
    <row r="3683" spans="1:9" ht="35" hidden="1" customHeight="1" x14ac:dyDescent="0.25">
      <c r="A3683" s="10" t="s">
        <v>157</v>
      </c>
      <c r="B3683" s="10">
        <v>2021</v>
      </c>
      <c r="C3683" s="11" t="s">
        <v>5060</v>
      </c>
      <c r="D3683" s="11" t="s">
        <v>6344</v>
      </c>
      <c r="E3683" s="52" t="s">
        <v>6346</v>
      </c>
      <c r="F3683" s="10" t="s">
        <v>12</v>
      </c>
      <c r="G3683" s="11" t="s">
        <v>6366</v>
      </c>
      <c r="H3683" s="11" t="s">
        <v>6367</v>
      </c>
      <c r="I3683" s="10" t="s">
        <v>14</v>
      </c>
    </row>
    <row r="3684" spans="1:9" ht="35" hidden="1" customHeight="1" x14ac:dyDescent="0.25">
      <c r="A3684" s="10" t="s">
        <v>157</v>
      </c>
      <c r="B3684" s="10">
        <v>2021</v>
      </c>
      <c r="C3684" s="11" t="s">
        <v>99</v>
      </c>
      <c r="D3684" s="11" t="s">
        <v>6344</v>
      </c>
      <c r="E3684" s="52" t="s">
        <v>6372</v>
      </c>
      <c r="F3684" s="10" t="s">
        <v>12</v>
      </c>
      <c r="G3684" s="11" t="s">
        <v>6366</v>
      </c>
      <c r="H3684" s="11" t="s">
        <v>6367</v>
      </c>
      <c r="I3684" s="10" t="s">
        <v>14</v>
      </c>
    </row>
    <row r="3685" spans="1:9" ht="35" hidden="1" customHeight="1" x14ac:dyDescent="0.25">
      <c r="A3685" s="10" t="s">
        <v>157</v>
      </c>
      <c r="B3685" s="10">
        <v>2021</v>
      </c>
      <c r="C3685" s="11" t="s">
        <v>6368</v>
      </c>
      <c r="D3685" s="11" t="s">
        <v>6344</v>
      </c>
      <c r="E3685" s="52" t="s">
        <v>6346</v>
      </c>
      <c r="F3685" s="10" t="s">
        <v>12</v>
      </c>
      <c r="G3685" s="11" t="s">
        <v>6366</v>
      </c>
      <c r="H3685" s="11" t="s">
        <v>6367</v>
      </c>
      <c r="I3685" s="10" t="s">
        <v>14</v>
      </c>
    </row>
    <row r="3686" spans="1:9" ht="35" hidden="1" customHeight="1" x14ac:dyDescent="0.25">
      <c r="A3686" s="10" t="s">
        <v>157</v>
      </c>
      <c r="B3686" s="10">
        <v>2021</v>
      </c>
      <c r="C3686" s="11" t="s">
        <v>55</v>
      </c>
      <c r="D3686" s="11" t="s">
        <v>6302</v>
      </c>
      <c r="E3686" s="11" t="s">
        <v>6376</v>
      </c>
      <c r="F3686" s="10" t="s">
        <v>12</v>
      </c>
      <c r="G3686" s="11" t="s">
        <v>6373</v>
      </c>
      <c r="H3686" s="11" t="s">
        <v>6374</v>
      </c>
      <c r="I3686" s="10" t="s">
        <v>14</v>
      </c>
    </row>
    <row r="3687" spans="1:9" ht="35" hidden="1" customHeight="1" x14ac:dyDescent="0.25">
      <c r="A3687" s="10" t="s">
        <v>157</v>
      </c>
      <c r="B3687" s="10">
        <v>2021</v>
      </c>
      <c r="C3687" s="11" t="s">
        <v>55</v>
      </c>
      <c r="D3687" s="11" t="s">
        <v>6302</v>
      </c>
      <c r="E3687" s="11" t="s">
        <v>5610</v>
      </c>
      <c r="F3687" s="10" t="s">
        <v>12</v>
      </c>
      <c r="G3687" s="11" t="s">
        <v>6373</v>
      </c>
      <c r="H3687" s="11" t="s">
        <v>6374</v>
      </c>
      <c r="I3687" s="10" t="s">
        <v>14</v>
      </c>
    </row>
    <row r="3688" spans="1:9" ht="35" hidden="1" customHeight="1" x14ac:dyDescent="0.25">
      <c r="A3688" s="10" t="s">
        <v>157</v>
      </c>
      <c r="B3688" s="10">
        <v>2021</v>
      </c>
      <c r="C3688" s="11" t="s">
        <v>227</v>
      </c>
      <c r="D3688" s="11" t="s">
        <v>6302</v>
      </c>
      <c r="E3688" s="11" t="s">
        <v>6377</v>
      </c>
      <c r="F3688" s="10" t="s">
        <v>12</v>
      </c>
      <c r="G3688" s="11" t="s">
        <v>6373</v>
      </c>
      <c r="H3688" s="11" t="s">
        <v>6374</v>
      </c>
      <c r="I3688" s="10" t="s">
        <v>14</v>
      </c>
    </row>
    <row r="3689" spans="1:9" ht="35" hidden="1" customHeight="1" x14ac:dyDescent="0.25">
      <c r="A3689" s="10" t="s">
        <v>157</v>
      </c>
      <c r="B3689" s="10">
        <v>2021</v>
      </c>
      <c r="C3689" s="11" t="s">
        <v>227</v>
      </c>
      <c r="D3689" s="11" t="s">
        <v>6302</v>
      </c>
      <c r="E3689" s="11" t="s">
        <v>6378</v>
      </c>
      <c r="F3689" s="10" t="s">
        <v>12</v>
      </c>
      <c r="G3689" s="11" t="s">
        <v>6373</v>
      </c>
      <c r="H3689" s="11" t="s">
        <v>6374</v>
      </c>
      <c r="I3689" s="10" t="s">
        <v>14</v>
      </c>
    </row>
    <row r="3690" spans="1:9" ht="35" hidden="1" customHeight="1" x14ac:dyDescent="0.25">
      <c r="A3690" s="10" t="s">
        <v>157</v>
      </c>
      <c r="B3690" s="10">
        <v>2021</v>
      </c>
      <c r="C3690" s="11" t="s">
        <v>227</v>
      </c>
      <c r="D3690" s="11" t="s">
        <v>6302</v>
      </c>
      <c r="E3690" s="11" t="s">
        <v>6379</v>
      </c>
      <c r="F3690" s="10" t="s">
        <v>12</v>
      </c>
      <c r="G3690" s="11" t="s">
        <v>6373</v>
      </c>
      <c r="H3690" s="11" t="s">
        <v>6374</v>
      </c>
      <c r="I3690" s="10" t="s">
        <v>14</v>
      </c>
    </row>
    <row r="3691" spans="1:9" ht="35" hidden="1" customHeight="1" x14ac:dyDescent="0.25">
      <c r="A3691" s="10" t="s">
        <v>157</v>
      </c>
      <c r="B3691" s="10">
        <v>2021</v>
      </c>
      <c r="C3691" s="11" t="s">
        <v>227</v>
      </c>
      <c r="D3691" s="11" t="s">
        <v>6302</v>
      </c>
      <c r="E3691" s="11" t="s">
        <v>6380</v>
      </c>
      <c r="F3691" s="10" t="s">
        <v>12</v>
      </c>
      <c r="G3691" s="11" t="s">
        <v>6373</v>
      </c>
      <c r="H3691" s="11" t="s">
        <v>6374</v>
      </c>
      <c r="I3691" s="10" t="s">
        <v>14</v>
      </c>
    </row>
    <row r="3692" spans="1:9" ht="35" hidden="1" customHeight="1" x14ac:dyDescent="0.25">
      <c r="A3692" s="10" t="s">
        <v>157</v>
      </c>
      <c r="B3692" s="10">
        <v>2021</v>
      </c>
      <c r="C3692" s="11" t="s">
        <v>3389</v>
      </c>
      <c r="D3692" s="11" t="s">
        <v>6302</v>
      </c>
      <c r="E3692" s="11" t="s">
        <v>6381</v>
      </c>
      <c r="F3692" s="10" t="s">
        <v>12</v>
      </c>
      <c r="G3692" s="11" t="s">
        <v>6373</v>
      </c>
      <c r="H3692" s="11" t="s">
        <v>6374</v>
      </c>
      <c r="I3692" s="10" t="s">
        <v>14</v>
      </c>
    </row>
    <row r="3693" spans="1:9" ht="35" hidden="1" customHeight="1" x14ac:dyDescent="0.25">
      <c r="A3693" s="10" t="s">
        <v>157</v>
      </c>
      <c r="B3693" s="10">
        <v>2021</v>
      </c>
      <c r="C3693" s="11" t="s">
        <v>3389</v>
      </c>
      <c r="D3693" s="11" t="s">
        <v>6302</v>
      </c>
      <c r="E3693" s="11" t="s">
        <v>6382</v>
      </c>
      <c r="F3693" s="10" t="s">
        <v>12</v>
      </c>
      <c r="G3693" s="11" t="s">
        <v>6373</v>
      </c>
      <c r="H3693" s="11" t="s">
        <v>6374</v>
      </c>
      <c r="I3693" s="10" t="s">
        <v>14</v>
      </c>
    </row>
    <row r="3694" spans="1:9" ht="35" hidden="1" customHeight="1" x14ac:dyDescent="0.25">
      <c r="A3694" s="10" t="s">
        <v>157</v>
      </c>
      <c r="B3694" s="10">
        <v>2021</v>
      </c>
      <c r="C3694" s="11" t="s">
        <v>3389</v>
      </c>
      <c r="D3694" s="11" t="s">
        <v>6302</v>
      </c>
      <c r="E3694" s="11" t="s">
        <v>6383</v>
      </c>
      <c r="F3694" s="10" t="s">
        <v>12</v>
      </c>
      <c r="G3694" s="11" t="s">
        <v>6373</v>
      </c>
      <c r="H3694" s="11" t="s">
        <v>6374</v>
      </c>
      <c r="I3694" s="10" t="s">
        <v>14</v>
      </c>
    </row>
    <row r="3695" spans="1:9" ht="35" hidden="1" customHeight="1" x14ac:dyDescent="0.25">
      <c r="A3695" s="10" t="s">
        <v>157</v>
      </c>
      <c r="B3695" s="10">
        <v>2021</v>
      </c>
      <c r="C3695" s="11" t="s">
        <v>6375</v>
      </c>
      <c r="D3695" s="11" t="s">
        <v>6302</v>
      </c>
      <c r="E3695" s="11" t="s">
        <v>6384</v>
      </c>
      <c r="F3695" s="10" t="s">
        <v>12</v>
      </c>
      <c r="G3695" s="11" t="s">
        <v>6373</v>
      </c>
      <c r="H3695" s="11" t="s">
        <v>6374</v>
      </c>
      <c r="I3695" s="10" t="s">
        <v>14</v>
      </c>
    </row>
    <row r="3696" spans="1:9" ht="35" hidden="1" customHeight="1" x14ac:dyDescent="0.25">
      <c r="A3696" s="10" t="s">
        <v>157</v>
      </c>
      <c r="B3696" s="10">
        <v>2021</v>
      </c>
      <c r="C3696" s="11" t="s">
        <v>6375</v>
      </c>
      <c r="D3696" s="11" t="s">
        <v>6302</v>
      </c>
      <c r="E3696" s="11" t="s">
        <v>6385</v>
      </c>
      <c r="F3696" s="10" t="s">
        <v>12</v>
      </c>
      <c r="G3696" s="11" t="s">
        <v>6373</v>
      </c>
      <c r="H3696" s="11" t="s">
        <v>6374</v>
      </c>
      <c r="I3696" s="10" t="s">
        <v>14</v>
      </c>
    </row>
    <row r="3697" spans="1:9" ht="35" hidden="1" customHeight="1" x14ac:dyDescent="0.25">
      <c r="A3697" s="10" t="s">
        <v>157</v>
      </c>
      <c r="B3697" s="10">
        <v>2021</v>
      </c>
      <c r="C3697" s="11" t="s">
        <v>248</v>
      </c>
      <c r="D3697" s="11" t="s">
        <v>6302</v>
      </c>
      <c r="E3697" s="11" t="s">
        <v>6386</v>
      </c>
      <c r="F3697" s="10" t="s">
        <v>12</v>
      </c>
      <c r="G3697" s="11" t="s">
        <v>6373</v>
      </c>
      <c r="H3697" s="11" t="s">
        <v>6374</v>
      </c>
      <c r="I3697" s="10" t="s">
        <v>14</v>
      </c>
    </row>
    <row r="3698" spans="1:9" ht="35" hidden="1" customHeight="1" x14ac:dyDescent="0.25">
      <c r="A3698" s="10" t="s">
        <v>157</v>
      </c>
      <c r="B3698" s="10">
        <v>2021</v>
      </c>
      <c r="C3698" s="11" t="s">
        <v>248</v>
      </c>
      <c r="D3698" s="11" t="s">
        <v>6302</v>
      </c>
      <c r="E3698" s="11" t="s">
        <v>6387</v>
      </c>
      <c r="F3698" s="10" t="s">
        <v>12</v>
      </c>
      <c r="G3698" s="11" t="s">
        <v>6373</v>
      </c>
      <c r="H3698" s="11" t="s">
        <v>6374</v>
      </c>
      <c r="I3698" s="10" t="s">
        <v>14</v>
      </c>
    </row>
    <row r="3699" spans="1:9" ht="35" hidden="1" customHeight="1" x14ac:dyDescent="0.25">
      <c r="A3699" s="10" t="s">
        <v>157</v>
      </c>
      <c r="B3699" s="10">
        <v>2021</v>
      </c>
      <c r="C3699" s="11" t="s">
        <v>248</v>
      </c>
      <c r="D3699" s="11" t="s">
        <v>6302</v>
      </c>
      <c r="E3699" s="11" t="s">
        <v>6388</v>
      </c>
      <c r="F3699" s="10" t="s">
        <v>12</v>
      </c>
      <c r="G3699" s="11" t="s">
        <v>6373</v>
      </c>
      <c r="H3699" s="11" t="s">
        <v>6374</v>
      </c>
      <c r="I3699" s="10" t="s">
        <v>14</v>
      </c>
    </row>
    <row r="3700" spans="1:9" ht="35" hidden="1" customHeight="1" x14ac:dyDescent="0.25">
      <c r="A3700" s="10" t="s">
        <v>157</v>
      </c>
      <c r="B3700" s="10">
        <v>2021</v>
      </c>
      <c r="C3700" s="11" t="s">
        <v>45</v>
      </c>
      <c r="D3700" s="11" t="s">
        <v>6302</v>
      </c>
      <c r="E3700" s="11" t="s">
        <v>6389</v>
      </c>
      <c r="F3700" s="10" t="s">
        <v>12</v>
      </c>
      <c r="G3700" s="11" t="s">
        <v>6373</v>
      </c>
      <c r="H3700" s="11" t="s">
        <v>6374</v>
      </c>
      <c r="I3700" s="10" t="s">
        <v>14</v>
      </c>
    </row>
    <row r="3701" spans="1:9" ht="35" hidden="1" customHeight="1" x14ac:dyDescent="0.25">
      <c r="A3701" s="10" t="s">
        <v>157</v>
      </c>
      <c r="B3701" s="10">
        <v>2021</v>
      </c>
      <c r="C3701" s="11" t="s">
        <v>45</v>
      </c>
      <c r="D3701" s="11" t="s">
        <v>6302</v>
      </c>
      <c r="E3701" s="11" t="s">
        <v>6390</v>
      </c>
      <c r="F3701" s="10" t="s">
        <v>12</v>
      </c>
      <c r="G3701" s="11" t="s">
        <v>6373</v>
      </c>
      <c r="H3701" s="11" t="s">
        <v>6374</v>
      </c>
      <c r="I3701" s="10" t="s">
        <v>14</v>
      </c>
    </row>
    <row r="3702" spans="1:9" ht="35" hidden="1" customHeight="1" x14ac:dyDescent="0.25">
      <c r="A3702" s="10" t="s">
        <v>157</v>
      </c>
      <c r="B3702" s="10">
        <v>2021</v>
      </c>
      <c r="C3702" s="11" t="s">
        <v>6362</v>
      </c>
      <c r="D3702" s="11" t="s">
        <v>6302</v>
      </c>
      <c r="E3702" s="11" t="s">
        <v>6391</v>
      </c>
      <c r="F3702" s="10" t="s">
        <v>12</v>
      </c>
      <c r="G3702" s="11" t="s">
        <v>6373</v>
      </c>
      <c r="H3702" s="11" t="s">
        <v>6374</v>
      </c>
      <c r="I3702" s="10" t="s">
        <v>14</v>
      </c>
    </row>
    <row r="3703" spans="1:9" ht="35" hidden="1" customHeight="1" x14ac:dyDescent="0.25">
      <c r="A3703" s="10" t="s">
        <v>157</v>
      </c>
      <c r="B3703" s="10">
        <v>2021</v>
      </c>
      <c r="C3703" s="11" t="s">
        <v>6362</v>
      </c>
      <c r="D3703" s="11" t="s">
        <v>6302</v>
      </c>
      <c r="E3703" s="11" t="s">
        <v>6392</v>
      </c>
      <c r="F3703" s="10" t="s">
        <v>12</v>
      </c>
      <c r="G3703" s="11" t="s">
        <v>6373</v>
      </c>
      <c r="H3703" s="11" t="s">
        <v>6374</v>
      </c>
      <c r="I3703" s="10" t="s">
        <v>14</v>
      </c>
    </row>
    <row r="3704" spans="1:9" ht="35" hidden="1" customHeight="1" x14ac:dyDescent="0.25">
      <c r="A3704" s="10" t="s">
        <v>157</v>
      </c>
      <c r="B3704" s="10">
        <v>2021</v>
      </c>
      <c r="C3704" s="11" t="s">
        <v>1598</v>
      </c>
      <c r="D3704" s="11" t="s">
        <v>746</v>
      </c>
      <c r="E3704" s="11" t="s">
        <v>6397</v>
      </c>
      <c r="F3704" s="10" t="s">
        <v>12</v>
      </c>
      <c r="G3704" s="11" t="s">
        <v>6393</v>
      </c>
      <c r="H3704" s="11" t="s">
        <v>6394</v>
      </c>
      <c r="I3704" s="10" t="s">
        <v>14</v>
      </c>
    </row>
    <row r="3705" spans="1:9" ht="35" hidden="1" customHeight="1" x14ac:dyDescent="0.25">
      <c r="A3705" s="10" t="s">
        <v>157</v>
      </c>
      <c r="B3705" s="10">
        <v>2021</v>
      </c>
      <c r="C3705" s="11" t="s">
        <v>1598</v>
      </c>
      <c r="D3705" s="11" t="s">
        <v>746</v>
      </c>
      <c r="E3705" s="11" t="s">
        <v>6398</v>
      </c>
      <c r="F3705" s="10" t="s">
        <v>12</v>
      </c>
      <c r="G3705" s="11" t="s">
        <v>6393</v>
      </c>
      <c r="H3705" s="11" t="s">
        <v>6394</v>
      </c>
      <c r="I3705" s="10" t="s">
        <v>14</v>
      </c>
    </row>
    <row r="3706" spans="1:9" ht="35" hidden="1" customHeight="1" x14ac:dyDescent="0.25">
      <c r="A3706" s="10" t="s">
        <v>157</v>
      </c>
      <c r="B3706" s="10">
        <v>2021</v>
      </c>
      <c r="C3706" s="11" t="s">
        <v>1052</v>
      </c>
      <c r="D3706" s="11" t="s">
        <v>746</v>
      </c>
      <c r="E3706" s="11" t="s">
        <v>4573</v>
      </c>
      <c r="F3706" s="10" t="s">
        <v>12</v>
      </c>
      <c r="G3706" s="11" t="s">
        <v>6393</v>
      </c>
      <c r="H3706" s="11" t="s">
        <v>6394</v>
      </c>
      <c r="I3706" s="10" t="s">
        <v>14</v>
      </c>
    </row>
    <row r="3707" spans="1:9" ht="35" hidden="1" customHeight="1" x14ac:dyDescent="0.25">
      <c r="A3707" s="10" t="s">
        <v>157</v>
      </c>
      <c r="B3707" s="10">
        <v>2021</v>
      </c>
      <c r="C3707" s="11" t="s">
        <v>1052</v>
      </c>
      <c r="D3707" s="11" t="s">
        <v>746</v>
      </c>
      <c r="E3707" s="11" t="s">
        <v>6399</v>
      </c>
      <c r="F3707" s="10" t="s">
        <v>12</v>
      </c>
      <c r="G3707" s="11" t="s">
        <v>6393</v>
      </c>
      <c r="H3707" s="11" t="s">
        <v>6394</v>
      </c>
      <c r="I3707" s="10" t="s">
        <v>14</v>
      </c>
    </row>
    <row r="3708" spans="1:9" ht="35" hidden="1" customHeight="1" x14ac:dyDescent="0.25">
      <c r="A3708" s="10" t="s">
        <v>157</v>
      </c>
      <c r="B3708" s="10">
        <v>2021</v>
      </c>
      <c r="C3708" s="11" t="s">
        <v>3389</v>
      </c>
      <c r="D3708" s="11" t="s">
        <v>746</v>
      </c>
      <c r="E3708" s="11" t="s">
        <v>6400</v>
      </c>
      <c r="F3708" s="10" t="s">
        <v>12</v>
      </c>
      <c r="G3708" s="11" t="s">
        <v>6393</v>
      </c>
      <c r="H3708" s="11" t="s">
        <v>6394</v>
      </c>
      <c r="I3708" s="10" t="s">
        <v>14</v>
      </c>
    </row>
    <row r="3709" spans="1:9" ht="35" hidden="1" customHeight="1" x14ac:dyDescent="0.25">
      <c r="A3709" s="10" t="s">
        <v>157</v>
      </c>
      <c r="B3709" s="10">
        <v>2021</v>
      </c>
      <c r="C3709" s="11" t="s">
        <v>3389</v>
      </c>
      <c r="D3709" s="11" t="s">
        <v>746</v>
      </c>
      <c r="E3709" s="11" t="s">
        <v>6401</v>
      </c>
      <c r="F3709" s="10" t="s">
        <v>12</v>
      </c>
      <c r="G3709" s="11" t="s">
        <v>6393</v>
      </c>
      <c r="H3709" s="11" t="s">
        <v>6394</v>
      </c>
      <c r="I3709" s="10" t="s">
        <v>14</v>
      </c>
    </row>
    <row r="3710" spans="1:9" ht="35" hidden="1" customHeight="1" x14ac:dyDescent="0.25">
      <c r="A3710" s="10" t="s">
        <v>157</v>
      </c>
      <c r="B3710" s="10">
        <v>2021</v>
      </c>
      <c r="C3710" s="11" t="s">
        <v>6395</v>
      </c>
      <c r="D3710" s="11" t="s">
        <v>746</v>
      </c>
      <c r="E3710" s="11" t="s">
        <v>6402</v>
      </c>
      <c r="F3710" s="10" t="s">
        <v>12</v>
      </c>
      <c r="G3710" s="11" t="s">
        <v>6393</v>
      </c>
      <c r="H3710" s="11" t="s">
        <v>6394</v>
      </c>
      <c r="I3710" s="10" t="s">
        <v>14</v>
      </c>
    </row>
    <row r="3711" spans="1:9" ht="35" hidden="1" customHeight="1" x14ac:dyDescent="0.25">
      <c r="A3711" s="10" t="s">
        <v>157</v>
      </c>
      <c r="B3711" s="10">
        <v>2021</v>
      </c>
      <c r="C3711" s="11" t="s">
        <v>4527</v>
      </c>
      <c r="D3711" s="11" t="s">
        <v>746</v>
      </c>
      <c r="E3711" s="11" t="s">
        <v>6403</v>
      </c>
      <c r="F3711" s="10" t="s">
        <v>12</v>
      </c>
      <c r="G3711" s="11" t="s">
        <v>6393</v>
      </c>
      <c r="H3711" s="11" t="s">
        <v>6394</v>
      </c>
      <c r="I3711" s="10" t="s">
        <v>14</v>
      </c>
    </row>
    <row r="3712" spans="1:9" ht="35" hidden="1" customHeight="1" x14ac:dyDescent="0.25">
      <c r="A3712" s="10" t="s">
        <v>157</v>
      </c>
      <c r="B3712" s="10">
        <v>2021</v>
      </c>
      <c r="C3712" s="11" t="s">
        <v>4527</v>
      </c>
      <c r="D3712" s="11" t="s">
        <v>746</v>
      </c>
      <c r="E3712" s="11" t="s">
        <v>6409</v>
      </c>
      <c r="F3712" s="10" t="s">
        <v>12</v>
      </c>
      <c r="G3712" s="11" t="s">
        <v>6393</v>
      </c>
      <c r="H3712" s="11" t="s">
        <v>6394</v>
      </c>
      <c r="I3712" s="10" t="s">
        <v>14</v>
      </c>
    </row>
    <row r="3713" spans="1:9" ht="35" hidden="1" customHeight="1" x14ac:dyDescent="0.25">
      <c r="A3713" s="10" t="s">
        <v>157</v>
      </c>
      <c r="B3713" s="10">
        <v>2021</v>
      </c>
      <c r="C3713" s="11" t="s">
        <v>4527</v>
      </c>
      <c r="D3713" s="11" t="s">
        <v>746</v>
      </c>
      <c r="E3713" s="11" t="s">
        <v>6410</v>
      </c>
      <c r="F3713" s="10" t="s">
        <v>12</v>
      </c>
      <c r="G3713" s="11" t="s">
        <v>6393</v>
      </c>
      <c r="H3713" s="11" t="s">
        <v>6394</v>
      </c>
      <c r="I3713" s="10" t="s">
        <v>14</v>
      </c>
    </row>
    <row r="3714" spans="1:9" ht="35" hidden="1" customHeight="1" x14ac:dyDescent="0.25">
      <c r="A3714" s="10" t="s">
        <v>157</v>
      </c>
      <c r="B3714" s="10">
        <v>2021</v>
      </c>
      <c r="C3714" s="11" t="s">
        <v>3994</v>
      </c>
      <c r="D3714" s="11" t="s">
        <v>746</v>
      </c>
      <c r="E3714" s="11" t="s">
        <v>6338</v>
      </c>
      <c r="F3714" s="10" t="s">
        <v>12</v>
      </c>
      <c r="G3714" s="11" t="s">
        <v>6393</v>
      </c>
      <c r="H3714" s="11" t="s">
        <v>6394</v>
      </c>
      <c r="I3714" s="10" t="s">
        <v>14</v>
      </c>
    </row>
    <row r="3715" spans="1:9" ht="35" hidden="1" customHeight="1" x14ac:dyDescent="0.25">
      <c r="A3715" s="10" t="s">
        <v>157</v>
      </c>
      <c r="B3715" s="10">
        <v>2021</v>
      </c>
      <c r="C3715" s="11" t="s">
        <v>244</v>
      </c>
      <c r="D3715" s="11" t="s">
        <v>746</v>
      </c>
      <c r="E3715" s="11" t="s">
        <v>6404</v>
      </c>
      <c r="F3715" s="10" t="s">
        <v>12</v>
      </c>
      <c r="G3715" s="11" t="s">
        <v>6393</v>
      </c>
      <c r="H3715" s="11" t="s">
        <v>6394</v>
      </c>
      <c r="I3715" s="10" t="s">
        <v>14</v>
      </c>
    </row>
    <row r="3716" spans="1:9" ht="35" hidden="1" customHeight="1" x14ac:dyDescent="0.25">
      <c r="A3716" s="10" t="s">
        <v>157</v>
      </c>
      <c r="B3716" s="10">
        <v>2021</v>
      </c>
      <c r="C3716" s="11" t="s">
        <v>244</v>
      </c>
      <c r="D3716" s="11" t="s">
        <v>746</v>
      </c>
      <c r="E3716" s="11" t="s">
        <v>6405</v>
      </c>
      <c r="F3716" s="10" t="s">
        <v>12</v>
      </c>
      <c r="G3716" s="11" t="s">
        <v>6393</v>
      </c>
      <c r="H3716" s="11" t="s">
        <v>6394</v>
      </c>
      <c r="I3716" s="10" t="s">
        <v>14</v>
      </c>
    </row>
    <row r="3717" spans="1:9" ht="35" hidden="1" customHeight="1" x14ac:dyDescent="0.25">
      <c r="A3717" s="10" t="s">
        <v>157</v>
      </c>
      <c r="B3717" s="10">
        <v>2021</v>
      </c>
      <c r="C3717" s="11" t="s">
        <v>269</v>
      </c>
      <c r="D3717" s="11" t="s">
        <v>746</v>
      </c>
      <c r="E3717" s="11" t="s">
        <v>6406</v>
      </c>
      <c r="F3717" s="10" t="s">
        <v>12</v>
      </c>
      <c r="G3717" s="11" t="s">
        <v>6393</v>
      </c>
      <c r="H3717" s="11" t="s">
        <v>6394</v>
      </c>
      <c r="I3717" s="10" t="s">
        <v>14</v>
      </c>
    </row>
    <row r="3718" spans="1:9" ht="35" hidden="1" customHeight="1" x14ac:dyDescent="0.25">
      <c r="A3718" s="10" t="s">
        <v>157</v>
      </c>
      <c r="B3718" s="10">
        <v>2021</v>
      </c>
      <c r="C3718" s="11" t="s">
        <v>269</v>
      </c>
      <c r="D3718" s="11" t="s">
        <v>746</v>
      </c>
      <c r="E3718" s="11" t="s">
        <v>6411</v>
      </c>
      <c r="F3718" s="10" t="s">
        <v>12</v>
      </c>
      <c r="G3718" s="11" t="s">
        <v>6393</v>
      </c>
      <c r="H3718" s="11" t="s">
        <v>6394</v>
      </c>
      <c r="I3718" s="10" t="s">
        <v>14</v>
      </c>
    </row>
    <row r="3719" spans="1:9" ht="35" hidden="1" customHeight="1" x14ac:dyDescent="0.25">
      <c r="A3719" s="10" t="s">
        <v>157</v>
      </c>
      <c r="B3719" s="10">
        <v>2021</v>
      </c>
      <c r="C3719" s="11" t="s">
        <v>269</v>
      </c>
      <c r="D3719" s="11" t="s">
        <v>746</v>
      </c>
      <c r="E3719" s="11" t="s">
        <v>6407</v>
      </c>
      <c r="F3719" s="10" t="s">
        <v>12</v>
      </c>
      <c r="G3719" s="11" t="s">
        <v>6393</v>
      </c>
      <c r="H3719" s="11" t="s">
        <v>6394</v>
      </c>
      <c r="I3719" s="10" t="s">
        <v>14</v>
      </c>
    </row>
    <row r="3720" spans="1:9" ht="35" hidden="1" customHeight="1" x14ac:dyDescent="0.25">
      <c r="A3720" s="10" t="s">
        <v>157</v>
      </c>
      <c r="B3720" s="10">
        <v>2021</v>
      </c>
      <c r="C3720" s="11" t="s">
        <v>269</v>
      </c>
      <c r="D3720" s="11" t="s">
        <v>746</v>
      </c>
      <c r="E3720" s="11" t="s">
        <v>6412</v>
      </c>
      <c r="F3720" s="10" t="s">
        <v>12</v>
      </c>
      <c r="G3720" s="11" t="s">
        <v>6393</v>
      </c>
      <c r="H3720" s="11" t="s">
        <v>6394</v>
      </c>
      <c r="I3720" s="10" t="s">
        <v>14</v>
      </c>
    </row>
    <row r="3721" spans="1:9" ht="35" hidden="1" customHeight="1" x14ac:dyDescent="0.25">
      <c r="A3721" s="10" t="s">
        <v>157</v>
      </c>
      <c r="B3721" s="10">
        <v>2021</v>
      </c>
      <c r="C3721" s="11" t="s">
        <v>269</v>
      </c>
      <c r="D3721" s="11" t="s">
        <v>746</v>
      </c>
      <c r="E3721" s="11" t="s">
        <v>6413</v>
      </c>
      <c r="F3721" s="10" t="s">
        <v>12</v>
      </c>
      <c r="G3721" s="11" t="s">
        <v>6393</v>
      </c>
      <c r="H3721" s="11" t="s">
        <v>6394</v>
      </c>
      <c r="I3721" s="10" t="s">
        <v>14</v>
      </c>
    </row>
    <row r="3722" spans="1:9" ht="35" hidden="1" customHeight="1" x14ac:dyDescent="0.25">
      <c r="A3722" s="10" t="s">
        <v>157</v>
      </c>
      <c r="B3722" s="10">
        <v>2021</v>
      </c>
      <c r="C3722" s="11" t="s">
        <v>6396</v>
      </c>
      <c r="D3722" s="11" t="s">
        <v>746</v>
      </c>
      <c r="E3722" s="11" t="s">
        <v>6408</v>
      </c>
      <c r="F3722" s="10" t="s">
        <v>12</v>
      </c>
      <c r="G3722" s="11" t="s">
        <v>6393</v>
      </c>
      <c r="H3722" s="11" t="s">
        <v>6394</v>
      </c>
      <c r="I3722" s="10" t="s">
        <v>14</v>
      </c>
    </row>
    <row r="3723" spans="1:9" ht="35" hidden="1" customHeight="1" x14ac:dyDescent="0.25">
      <c r="A3723" s="10" t="s">
        <v>157</v>
      </c>
      <c r="B3723" s="10">
        <v>2021</v>
      </c>
      <c r="C3723" s="11" t="s">
        <v>346</v>
      </c>
      <c r="D3723" s="11" t="s">
        <v>6344</v>
      </c>
      <c r="E3723" s="11" t="s">
        <v>4508</v>
      </c>
      <c r="F3723" s="10" t="s">
        <v>12</v>
      </c>
      <c r="G3723" s="11" t="s">
        <v>6414</v>
      </c>
      <c r="H3723" s="11" t="s">
        <v>6415</v>
      </c>
      <c r="I3723" s="10" t="s">
        <v>14</v>
      </c>
    </row>
    <row r="3724" spans="1:9" ht="35" hidden="1" customHeight="1" x14ac:dyDescent="0.25">
      <c r="A3724" s="10" t="s">
        <v>157</v>
      </c>
      <c r="B3724" s="10">
        <v>2021</v>
      </c>
      <c r="C3724" s="11" t="s">
        <v>6416</v>
      </c>
      <c r="D3724" s="11" t="s">
        <v>6344</v>
      </c>
      <c r="E3724" s="52" t="s">
        <v>6422</v>
      </c>
      <c r="F3724" s="10" t="s">
        <v>12</v>
      </c>
      <c r="G3724" s="11" t="s">
        <v>6414</v>
      </c>
      <c r="H3724" s="11" t="s">
        <v>6415</v>
      </c>
      <c r="I3724" s="10" t="s">
        <v>14</v>
      </c>
    </row>
    <row r="3725" spans="1:9" ht="35" hidden="1" customHeight="1" x14ac:dyDescent="0.25">
      <c r="A3725" s="10" t="s">
        <v>157</v>
      </c>
      <c r="B3725" s="10">
        <v>2021</v>
      </c>
      <c r="C3725" s="11" t="s">
        <v>6416</v>
      </c>
      <c r="D3725" s="11" t="s">
        <v>6344</v>
      </c>
      <c r="E3725" s="52" t="s">
        <v>6423</v>
      </c>
      <c r="F3725" s="10" t="s">
        <v>12</v>
      </c>
      <c r="G3725" s="11" t="s">
        <v>6414</v>
      </c>
      <c r="H3725" s="11" t="s">
        <v>6415</v>
      </c>
      <c r="I3725" s="10" t="s">
        <v>14</v>
      </c>
    </row>
    <row r="3726" spans="1:9" ht="35" hidden="1" customHeight="1" x14ac:dyDescent="0.25">
      <c r="A3726" s="10" t="s">
        <v>157</v>
      </c>
      <c r="B3726" s="10">
        <v>2021</v>
      </c>
      <c r="C3726" s="11" t="s">
        <v>6417</v>
      </c>
      <c r="D3726" s="11" t="s">
        <v>6344</v>
      </c>
      <c r="E3726" s="52" t="s">
        <v>6447</v>
      </c>
      <c r="F3726" s="10" t="s">
        <v>12</v>
      </c>
      <c r="G3726" s="11" t="s">
        <v>6414</v>
      </c>
      <c r="H3726" s="11" t="s">
        <v>6415</v>
      </c>
      <c r="I3726" s="10" t="s">
        <v>14</v>
      </c>
    </row>
    <row r="3727" spans="1:9" ht="35" hidden="1" customHeight="1" x14ac:dyDescent="0.25">
      <c r="A3727" s="10" t="s">
        <v>157</v>
      </c>
      <c r="B3727" s="10">
        <v>2021</v>
      </c>
      <c r="C3727" s="11" t="s">
        <v>6416</v>
      </c>
      <c r="D3727" s="11" t="s">
        <v>6344</v>
      </c>
      <c r="E3727" s="52" t="s">
        <v>6424</v>
      </c>
      <c r="F3727" s="10" t="s">
        <v>12</v>
      </c>
      <c r="G3727" s="11" t="s">
        <v>6414</v>
      </c>
      <c r="H3727" s="11" t="s">
        <v>6415</v>
      </c>
      <c r="I3727" s="10" t="s">
        <v>14</v>
      </c>
    </row>
    <row r="3728" spans="1:9" ht="35" hidden="1" customHeight="1" x14ac:dyDescent="0.25">
      <c r="A3728" s="10" t="s">
        <v>157</v>
      </c>
      <c r="B3728" s="10">
        <v>2021</v>
      </c>
      <c r="C3728" s="11" t="s">
        <v>6418</v>
      </c>
      <c r="D3728" s="11" t="s">
        <v>6344</v>
      </c>
      <c r="E3728" s="52" t="s">
        <v>6425</v>
      </c>
      <c r="F3728" s="10" t="s">
        <v>12</v>
      </c>
      <c r="G3728" s="11" t="s">
        <v>6414</v>
      </c>
      <c r="H3728" s="11" t="s">
        <v>6415</v>
      </c>
      <c r="I3728" s="10" t="s">
        <v>14</v>
      </c>
    </row>
    <row r="3729" spans="1:9" ht="35" hidden="1" customHeight="1" x14ac:dyDescent="0.25">
      <c r="A3729" s="10" t="s">
        <v>157</v>
      </c>
      <c r="B3729" s="10">
        <v>2021</v>
      </c>
      <c r="C3729" s="11" t="s">
        <v>6417</v>
      </c>
      <c r="D3729" s="11" t="s">
        <v>6344</v>
      </c>
      <c r="E3729" s="52" t="s">
        <v>6448</v>
      </c>
      <c r="F3729" s="10" t="s">
        <v>12</v>
      </c>
      <c r="G3729" s="11" t="s">
        <v>6414</v>
      </c>
      <c r="H3729" s="11" t="s">
        <v>6415</v>
      </c>
      <c r="I3729" s="10" t="s">
        <v>14</v>
      </c>
    </row>
    <row r="3730" spans="1:9" ht="35" hidden="1" customHeight="1" x14ac:dyDescent="0.25">
      <c r="A3730" s="10" t="s">
        <v>157</v>
      </c>
      <c r="B3730" s="10">
        <v>2021</v>
      </c>
      <c r="C3730" s="11" t="s">
        <v>6417</v>
      </c>
      <c r="D3730" s="11" t="s">
        <v>6344</v>
      </c>
      <c r="E3730" s="52" t="s">
        <v>6426</v>
      </c>
      <c r="F3730" s="10" t="s">
        <v>12</v>
      </c>
      <c r="G3730" s="11" t="s">
        <v>6414</v>
      </c>
      <c r="H3730" s="11" t="s">
        <v>6415</v>
      </c>
      <c r="I3730" s="10" t="s">
        <v>14</v>
      </c>
    </row>
    <row r="3731" spans="1:9" ht="35" hidden="1" customHeight="1" x14ac:dyDescent="0.25">
      <c r="A3731" s="10" t="s">
        <v>157</v>
      </c>
      <c r="B3731" s="10">
        <v>2021</v>
      </c>
      <c r="C3731" s="11" t="s">
        <v>3501</v>
      </c>
      <c r="D3731" s="11" t="s">
        <v>6344</v>
      </c>
      <c r="E3731" s="52" t="s">
        <v>6427</v>
      </c>
      <c r="F3731" s="10" t="s">
        <v>12</v>
      </c>
      <c r="G3731" s="11" t="s">
        <v>6414</v>
      </c>
      <c r="H3731" s="11" t="s">
        <v>6415</v>
      </c>
      <c r="I3731" s="10" t="s">
        <v>14</v>
      </c>
    </row>
    <row r="3732" spans="1:9" ht="35" hidden="1" customHeight="1" x14ac:dyDescent="0.25">
      <c r="A3732" s="10" t="s">
        <v>157</v>
      </c>
      <c r="B3732" s="10">
        <v>2021</v>
      </c>
      <c r="C3732" s="11" t="s">
        <v>234</v>
      </c>
      <c r="D3732" s="11" t="s">
        <v>6344</v>
      </c>
      <c r="E3732" s="52" t="s">
        <v>6353</v>
      </c>
      <c r="F3732" s="10" t="s">
        <v>12</v>
      </c>
      <c r="G3732" s="11" t="s">
        <v>6414</v>
      </c>
      <c r="H3732" s="11" t="s">
        <v>6415</v>
      </c>
      <c r="I3732" s="10" t="s">
        <v>14</v>
      </c>
    </row>
    <row r="3733" spans="1:9" ht="35" hidden="1" customHeight="1" x14ac:dyDescent="0.25">
      <c r="A3733" s="10" t="s">
        <v>157</v>
      </c>
      <c r="B3733" s="10">
        <v>2021</v>
      </c>
      <c r="C3733" s="11" t="s">
        <v>234</v>
      </c>
      <c r="D3733" s="11" t="s">
        <v>6344</v>
      </c>
      <c r="E3733" s="52" t="s">
        <v>4511</v>
      </c>
      <c r="F3733" s="10" t="s">
        <v>12</v>
      </c>
      <c r="G3733" s="11" t="s">
        <v>6414</v>
      </c>
      <c r="H3733" s="11" t="s">
        <v>6415</v>
      </c>
      <c r="I3733" s="10" t="s">
        <v>14</v>
      </c>
    </row>
    <row r="3734" spans="1:9" ht="35" hidden="1" customHeight="1" x14ac:dyDescent="0.25">
      <c r="A3734" s="10" t="s">
        <v>157</v>
      </c>
      <c r="B3734" s="10">
        <v>2021</v>
      </c>
      <c r="C3734" s="11" t="s">
        <v>6419</v>
      </c>
      <c r="D3734" s="11" t="s">
        <v>6344</v>
      </c>
      <c r="E3734" s="52" t="s">
        <v>6428</v>
      </c>
      <c r="F3734" s="10" t="s">
        <v>12</v>
      </c>
      <c r="G3734" s="11" t="s">
        <v>6414</v>
      </c>
      <c r="H3734" s="11" t="s">
        <v>6415</v>
      </c>
      <c r="I3734" s="10" t="s">
        <v>14</v>
      </c>
    </row>
    <row r="3735" spans="1:9" ht="35" hidden="1" customHeight="1" x14ac:dyDescent="0.25">
      <c r="A3735" s="10" t="s">
        <v>157</v>
      </c>
      <c r="B3735" s="10">
        <v>2021</v>
      </c>
      <c r="C3735" s="11" t="s">
        <v>6305</v>
      </c>
      <c r="D3735" s="11" t="s">
        <v>6344</v>
      </c>
      <c r="E3735" s="52" t="s">
        <v>6429</v>
      </c>
      <c r="F3735" s="10" t="s">
        <v>12</v>
      </c>
      <c r="G3735" s="11" t="s">
        <v>6414</v>
      </c>
      <c r="H3735" s="11" t="s">
        <v>6415</v>
      </c>
      <c r="I3735" s="10" t="s">
        <v>14</v>
      </c>
    </row>
    <row r="3736" spans="1:9" ht="35" hidden="1" customHeight="1" x14ac:dyDescent="0.25">
      <c r="A3736" s="10" t="s">
        <v>157</v>
      </c>
      <c r="B3736" s="10">
        <v>2021</v>
      </c>
      <c r="C3736" s="11" t="s">
        <v>6305</v>
      </c>
      <c r="D3736" s="11" t="s">
        <v>6344</v>
      </c>
      <c r="E3736" s="52" t="s">
        <v>5862</v>
      </c>
      <c r="F3736" s="10" t="s">
        <v>12</v>
      </c>
      <c r="G3736" s="11" t="s">
        <v>6414</v>
      </c>
      <c r="H3736" s="11" t="s">
        <v>6415</v>
      </c>
      <c r="I3736" s="10" t="s">
        <v>14</v>
      </c>
    </row>
    <row r="3737" spans="1:9" ht="35" hidden="1" customHeight="1" x14ac:dyDescent="0.25">
      <c r="A3737" s="10" t="s">
        <v>157</v>
      </c>
      <c r="B3737" s="10">
        <v>2021</v>
      </c>
      <c r="C3737" s="11" t="s">
        <v>6305</v>
      </c>
      <c r="D3737" s="11" t="s">
        <v>6344</v>
      </c>
      <c r="E3737" s="52" t="s">
        <v>5859</v>
      </c>
      <c r="F3737" s="10" t="s">
        <v>12</v>
      </c>
      <c r="G3737" s="11" t="s">
        <v>6414</v>
      </c>
      <c r="H3737" s="11" t="s">
        <v>6415</v>
      </c>
      <c r="I3737" s="10" t="s">
        <v>14</v>
      </c>
    </row>
    <row r="3738" spans="1:9" ht="35" hidden="1" customHeight="1" x14ac:dyDescent="0.25">
      <c r="A3738" s="10" t="s">
        <v>157</v>
      </c>
      <c r="B3738" s="10">
        <v>2021</v>
      </c>
      <c r="C3738" s="11" t="s">
        <v>6420</v>
      </c>
      <c r="D3738" s="11" t="s">
        <v>6344</v>
      </c>
      <c r="E3738" s="52" t="s">
        <v>6430</v>
      </c>
      <c r="F3738" s="10" t="s">
        <v>12</v>
      </c>
      <c r="G3738" s="11" t="s">
        <v>6414</v>
      </c>
      <c r="H3738" s="11" t="s">
        <v>6415</v>
      </c>
      <c r="I3738" s="10" t="s">
        <v>14</v>
      </c>
    </row>
    <row r="3739" spans="1:9" ht="35" hidden="1" customHeight="1" x14ac:dyDescent="0.25">
      <c r="A3739" s="10" t="s">
        <v>157</v>
      </c>
      <c r="B3739" s="10">
        <v>2021</v>
      </c>
      <c r="C3739" s="11" t="s">
        <v>6420</v>
      </c>
      <c r="D3739" s="11" t="s">
        <v>6344</v>
      </c>
      <c r="E3739" s="52" t="s">
        <v>6431</v>
      </c>
      <c r="F3739" s="10" t="s">
        <v>12</v>
      </c>
      <c r="G3739" s="11" t="s">
        <v>6414</v>
      </c>
      <c r="H3739" s="11" t="s">
        <v>6415</v>
      </c>
      <c r="I3739" s="10" t="s">
        <v>14</v>
      </c>
    </row>
    <row r="3740" spans="1:9" ht="35" hidden="1" customHeight="1" x14ac:dyDescent="0.25">
      <c r="A3740" s="10" t="s">
        <v>157</v>
      </c>
      <c r="B3740" s="10">
        <v>2021</v>
      </c>
      <c r="C3740" s="11" t="s">
        <v>6420</v>
      </c>
      <c r="D3740" s="11" t="s">
        <v>6344</v>
      </c>
      <c r="E3740" s="52" t="s">
        <v>6432</v>
      </c>
      <c r="F3740" s="10" t="s">
        <v>12</v>
      </c>
      <c r="G3740" s="11" t="s">
        <v>6414</v>
      </c>
      <c r="H3740" s="11" t="s">
        <v>6415</v>
      </c>
      <c r="I3740" s="10" t="s">
        <v>14</v>
      </c>
    </row>
    <row r="3741" spans="1:9" ht="35" hidden="1" customHeight="1" x14ac:dyDescent="0.25">
      <c r="A3741" s="10" t="s">
        <v>157</v>
      </c>
      <c r="B3741" s="10">
        <v>2021</v>
      </c>
      <c r="C3741" s="11" t="s">
        <v>6420</v>
      </c>
      <c r="D3741" s="11" t="s">
        <v>6344</v>
      </c>
      <c r="E3741" s="52" t="s">
        <v>6433</v>
      </c>
      <c r="F3741" s="10" t="s">
        <v>12</v>
      </c>
      <c r="G3741" s="11" t="s">
        <v>6414</v>
      </c>
      <c r="H3741" s="11" t="s">
        <v>6415</v>
      </c>
      <c r="I3741" s="10" t="s">
        <v>14</v>
      </c>
    </row>
    <row r="3742" spans="1:9" ht="35" hidden="1" customHeight="1" x14ac:dyDescent="0.25">
      <c r="A3742" s="10" t="s">
        <v>157</v>
      </c>
      <c r="B3742" s="10">
        <v>2021</v>
      </c>
      <c r="C3742" s="11" t="s">
        <v>248</v>
      </c>
      <c r="D3742" s="11" t="s">
        <v>6344</v>
      </c>
      <c r="E3742" s="52" t="s">
        <v>6346</v>
      </c>
      <c r="F3742" s="10" t="s">
        <v>12</v>
      </c>
      <c r="G3742" s="11" t="s">
        <v>6414</v>
      </c>
      <c r="H3742" s="11" t="s">
        <v>6415</v>
      </c>
      <c r="I3742" s="10" t="s">
        <v>14</v>
      </c>
    </row>
    <row r="3743" spans="1:9" ht="35" hidden="1" customHeight="1" x14ac:dyDescent="0.25">
      <c r="A3743" s="10" t="s">
        <v>157</v>
      </c>
      <c r="B3743" s="10">
        <v>2021</v>
      </c>
      <c r="C3743" s="11" t="s">
        <v>248</v>
      </c>
      <c r="D3743" s="11" t="s">
        <v>6344</v>
      </c>
      <c r="E3743" s="52" t="s">
        <v>6434</v>
      </c>
      <c r="F3743" s="10" t="s">
        <v>12</v>
      </c>
      <c r="G3743" s="11" t="s">
        <v>6414</v>
      </c>
      <c r="H3743" s="11" t="s">
        <v>6415</v>
      </c>
      <c r="I3743" s="10" t="s">
        <v>14</v>
      </c>
    </row>
    <row r="3744" spans="1:9" ht="35" hidden="1" customHeight="1" x14ac:dyDescent="0.25">
      <c r="A3744" s="10" t="s">
        <v>157</v>
      </c>
      <c r="B3744" s="10">
        <v>2021</v>
      </c>
      <c r="C3744" s="11" t="s">
        <v>248</v>
      </c>
      <c r="D3744" s="11" t="s">
        <v>6344</v>
      </c>
      <c r="E3744" s="52" t="s">
        <v>4284</v>
      </c>
      <c r="F3744" s="10" t="s">
        <v>12</v>
      </c>
      <c r="G3744" s="11" t="s">
        <v>6414</v>
      </c>
      <c r="H3744" s="11" t="s">
        <v>6415</v>
      </c>
      <c r="I3744" s="10" t="s">
        <v>14</v>
      </c>
    </row>
    <row r="3745" spans="1:9" ht="35" hidden="1" customHeight="1" x14ac:dyDescent="0.25">
      <c r="A3745" s="10" t="s">
        <v>157</v>
      </c>
      <c r="B3745" s="10">
        <v>2021</v>
      </c>
      <c r="C3745" s="11" t="s">
        <v>248</v>
      </c>
      <c r="D3745" s="11" t="s">
        <v>6344</v>
      </c>
      <c r="E3745" s="52" t="s">
        <v>6435</v>
      </c>
      <c r="F3745" s="10" t="s">
        <v>12</v>
      </c>
      <c r="G3745" s="11" t="s">
        <v>6414</v>
      </c>
      <c r="H3745" s="11" t="s">
        <v>6415</v>
      </c>
      <c r="I3745" s="10" t="s">
        <v>14</v>
      </c>
    </row>
    <row r="3746" spans="1:9" ht="35" hidden="1" customHeight="1" x14ac:dyDescent="0.25">
      <c r="A3746" s="10" t="s">
        <v>157</v>
      </c>
      <c r="B3746" s="10">
        <v>2021</v>
      </c>
      <c r="C3746" s="11" t="s">
        <v>248</v>
      </c>
      <c r="D3746" s="11" t="s">
        <v>6344</v>
      </c>
      <c r="E3746" s="52" t="s">
        <v>6436</v>
      </c>
      <c r="F3746" s="10" t="s">
        <v>12</v>
      </c>
      <c r="G3746" s="11" t="s">
        <v>6414</v>
      </c>
      <c r="H3746" s="11" t="s">
        <v>6415</v>
      </c>
      <c r="I3746" s="10" t="s">
        <v>14</v>
      </c>
    </row>
    <row r="3747" spans="1:9" ht="35" hidden="1" customHeight="1" x14ac:dyDescent="0.25">
      <c r="A3747" s="10" t="s">
        <v>157</v>
      </c>
      <c r="B3747" s="10">
        <v>2021</v>
      </c>
      <c r="C3747" s="11" t="s">
        <v>3501</v>
      </c>
      <c r="D3747" s="11" t="s">
        <v>6344</v>
      </c>
      <c r="E3747" s="52" t="s">
        <v>6437</v>
      </c>
      <c r="F3747" s="10" t="s">
        <v>12</v>
      </c>
      <c r="G3747" s="11" t="s">
        <v>6414</v>
      </c>
      <c r="H3747" s="11" t="s">
        <v>6415</v>
      </c>
      <c r="I3747" s="10" t="s">
        <v>14</v>
      </c>
    </row>
    <row r="3748" spans="1:9" ht="35" hidden="1" customHeight="1" x14ac:dyDescent="0.25">
      <c r="A3748" s="10" t="s">
        <v>157</v>
      </c>
      <c r="B3748" s="10">
        <v>2021</v>
      </c>
      <c r="C3748" s="11" t="s">
        <v>3501</v>
      </c>
      <c r="D3748" s="11" t="s">
        <v>6344</v>
      </c>
      <c r="E3748" s="52" t="s">
        <v>6438</v>
      </c>
      <c r="F3748" s="10" t="s">
        <v>12</v>
      </c>
      <c r="G3748" s="11" t="s">
        <v>6414</v>
      </c>
      <c r="H3748" s="11" t="s">
        <v>6415</v>
      </c>
      <c r="I3748" s="10" t="s">
        <v>14</v>
      </c>
    </row>
    <row r="3749" spans="1:9" ht="35" hidden="1" customHeight="1" x14ac:dyDescent="0.25">
      <c r="A3749" s="10" t="s">
        <v>157</v>
      </c>
      <c r="B3749" s="10">
        <v>2021</v>
      </c>
      <c r="C3749" s="11" t="s">
        <v>3501</v>
      </c>
      <c r="D3749" s="11" t="s">
        <v>6344</v>
      </c>
      <c r="E3749" s="52" t="s">
        <v>6439</v>
      </c>
      <c r="F3749" s="10" t="s">
        <v>12</v>
      </c>
      <c r="G3749" s="11" t="s">
        <v>6414</v>
      </c>
      <c r="H3749" s="11" t="s">
        <v>6415</v>
      </c>
      <c r="I3749" s="10" t="s">
        <v>14</v>
      </c>
    </row>
    <row r="3750" spans="1:9" ht="35" hidden="1" customHeight="1" x14ac:dyDescent="0.25">
      <c r="A3750" s="10" t="s">
        <v>157</v>
      </c>
      <c r="B3750" s="10">
        <v>2021</v>
      </c>
      <c r="C3750" s="11" t="s">
        <v>6421</v>
      </c>
      <c r="D3750" s="11" t="s">
        <v>6344</v>
      </c>
      <c r="E3750" s="52" t="s">
        <v>6346</v>
      </c>
      <c r="F3750" s="10" t="s">
        <v>12</v>
      </c>
      <c r="G3750" s="11" t="s">
        <v>6414</v>
      </c>
      <c r="H3750" s="11" t="s">
        <v>6415</v>
      </c>
      <c r="I3750" s="10" t="s">
        <v>14</v>
      </c>
    </row>
    <row r="3751" spans="1:9" ht="35" hidden="1" customHeight="1" x14ac:dyDescent="0.25">
      <c r="A3751" s="10" t="s">
        <v>157</v>
      </c>
      <c r="B3751" s="10">
        <v>2021</v>
      </c>
      <c r="C3751" s="11" t="s">
        <v>4984</v>
      </c>
      <c r="D3751" s="11" t="s">
        <v>6344</v>
      </c>
      <c r="E3751" s="52" t="s">
        <v>6440</v>
      </c>
      <c r="F3751" s="10" t="s">
        <v>12</v>
      </c>
      <c r="G3751" s="11" t="s">
        <v>6414</v>
      </c>
      <c r="H3751" s="11" t="s">
        <v>6415</v>
      </c>
      <c r="I3751" s="10" t="s">
        <v>14</v>
      </c>
    </row>
    <row r="3752" spans="1:9" ht="35" hidden="1" customHeight="1" x14ac:dyDescent="0.25">
      <c r="A3752" s="10" t="s">
        <v>157</v>
      </c>
      <c r="B3752" s="10">
        <v>2021</v>
      </c>
      <c r="C3752" s="11" t="s">
        <v>4984</v>
      </c>
      <c r="D3752" s="11" t="s">
        <v>6344</v>
      </c>
      <c r="E3752" s="52" t="s">
        <v>6441</v>
      </c>
      <c r="F3752" s="10" t="s">
        <v>12</v>
      </c>
      <c r="G3752" s="11" t="s">
        <v>6414</v>
      </c>
      <c r="H3752" s="11" t="s">
        <v>6415</v>
      </c>
      <c r="I3752" s="10" t="s">
        <v>14</v>
      </c>
    </row>
    <row r="3753" spans="1:9" ht="35" hidden="1" customHeight="1" x14ac:dyDescent="0.25">
      <c r="A3753" s="10" t="s">
        <v>157</v>
      </c>
      <c r="B3753" s="10">
        <v>2021</v>
      </c>
      <c r="C3753" s="11" t="s">
        <v>4984</v>
      </c>
      <c r="D3753" s="11" t="s">
        <v>6344</v>
      </c>
      <c r="E3753" s="52" t="s">
        <v>6442</v>
      </c>
      <c r="F3753" s="10" t="s">
        <v>12</v>
      </c>
      <c r="G3753" s="11" t="s">
        <v>6414</v>
      </c>
      <c r="H3753" s="11" t="s">
        <v>6415</v>
      </c>
      <c r="I3753" s="10" t="s">
        <v>14</v>
      </c>
    </row>
    <row r="3754" spans="1:9" ht="35" hidden="1" customHeight="1" x14ac:dyDescent="0.25">
      <c r="A3754" s="10" t="s">
        <v>157</v>
      </c>
      <c r="B3754" s="10">
        <v>2021</v>
      </c>
      <c r="C3754" s="11" t="s">
        <v>117</v>
      </c>
      <c r="D3754" s="11" t="s">
        <v>6344</v>
      </c>
      <c r="E3754" s="52" t="s">
        <v>6443</v>
      </c>
      <c r="F3754" s="10" t="s">
        <v>12</v>
      </c>
      <c r="G3754" s="11" t="s">
        <v>6414</v>
      </c>
      <c r="H3754" s="11" t="s">
        <v>6415</v>
      </c>
      <c r="I3754" s="10" t="s">
        <v>14</v>
      </c>
    </row>
    <row r="3755" spans="1:9" ht="35" hidden="1" customHeight="1" x14ac:dyDescent="0.25">
      <c r="A3755" s="10" t="s">
        <v>157</v>
      </c>
      <c r="B3755" s="10">
        <v>2021</v>
      </c>
      <c r="C3755" s="11" t="s">
        <v>117</v>
      </c>
      <c r="D3755" s="11" t="s">
        <v>6344</v>
      </c>
      <c r="E3755" s="52" t="s">
        <v>6444</v>
      </c>
      <c r="F3755" s="10" t="s">
        <v>12</v>
      </c>
      <c r="G3755" s="11" t="s">
        <v>6414</v>
      </c>
      <c r="H3755" s="11" t="s">
        <v>6415</v>
      </c>
      <c r="I3755" s="10" t="s">
        <v>14</v>
      </c>
    </row>
    <row r="3756" spans="1:9" ht="35" hidden="1" customHeight="1" x14ac:dyDescent="0.25">
      <c r="A3756" s="10" t="s">
        <v>157</v>
      </c>
      <c r="B3756" s="10">
        <v>2021</v>
      </c>
      <c r="C3756" s="11" t="s">
        <v>117</v>
      </c>
      <c r="D3756" s="11" t="s">
        <v>6344</v>
      </c>
      <c r="E3756" s="52" t="s">
        <v>6445</v>
      </c>
      <c r="F3756" s="10" t="s">
        <v>12</v>
      </c>
      <c r="G3756" s="11" t="s">
        <v>6414</v>
      </c>
      <c r="H3756" s="11" t="s">
        <v>6415</v>
      </c>
      <c r="I3756" s="10" t="s">
        <v>14</v>
      </c>
    </row>
    <row r="3757" spans="1:9" ht="35" hidden="1" customHeight="1" x14ac:dyDescent="0.25">
      <c r="A3757" s="10" t="s">
        <v>157</v>
      </c>
      <c r="B3757" s="10">
        <v>2021</v>
      </c>
      <c r="C3757" s="11" t="s">
        <v>117</v>
      </c>
      <c r="D3757" s="11" t="s">
        <v>6344</v>
      </c>
      <c r="E3757" s="52" t="s">
        <v>6446</v>
      </c>
      <c r="F3757" s="10" t="s">
        <v>12</v>
      </c>
      <c r="G3757" s="11" t="s">
        <v>6414</v>
      </c>
      <c r="H3757" s="11" t="s">
        <v>6415</v>
      </c>
      <c r="I3757" s="10" t="s">
        <v>14</v>
      </c>
    </row>
    <row r="3758" spans="1:9" ht="35" hidden="1" customHeight="1" x14ac:dyDescent="0.25">
      <c r="A3758" s="10" t="s">
        <v>157</v>
      </c>
      <c r="B3758" s="10">
        <v>2021</v>
      </c>
      <c r="C3758" s="11" t="s">
        <v>117</v>
      </c>
      <c r="D3758" s="11" t="s">
        <v>6344</v>
      </c>
      <c r="E3758" s="52" t="s">
        <v>5537</v>
      </c>
      <c r="F3758" s="10" t="s">
        <v>12</v>
      </c>
      <c r="G3758" s="11" t="s">
        <v>6414</v>
      </c>
      <c r="H3758" s="11" t="s">
        <v>6415</v>
      </c>
      <c r="I3758" s="10" t="s">
        <v>14</v>
      </c>
    </row>
    <row r="3759" spans="1:9" ht="35" hidden="1" customHeight="1" x14ac:dyDescent="0.25">
      <c r="A3759" s="10" t="s">
        <v>157</v>
      </c>
      <c r="B3759" s="10">
        <v>2021</v>
      </c>
      <c r="C3759" s="11" t="s">
        <v>3389</v>
      </c>
      <c r="D3759" s="11" t="s">
        <v>746</v>
      </c>
      <c r="E3759" s="11" t="s">
        <v>6454</v>
      </c>
      <c r="F3759" s="10" t="s">
        <v>12</v>
      </c>
      <c r="G3759" s="11" t="s">
        <v>6449</v>
      </c>
      <c r="H3759" s="11" t="s">
        <v>6450</v>
      </c>
      <c r="I3759" s="10" t="s">
        <v>14</v>
      </c>
    </row>
    <row r="3760" spans="1:9" ht="35" hidden="1" customHeight="1" x14ac:dyDescent="0.25">
      <c r="A3760" s="10" t="s">
        <v>157</v>
      </c>
      <c r="B3760" s="10">
        <v>2021</v>
      </c>
      <c r="C3760" s="11" t="s">
        <v>3389</v>
      </c>
      <c r="D3760" s="11" t="s">
        <v>746</v>
      </c>
      <c r="E3760" s="11" t="s">
        <v>6467</v>
      </c>
      <c r="F3760" s="10" t="s">
        <v>12</v>
      </c>
      <c r="G3760" s="11" t="s">
        <v>6449</v>
      </c>
      <c r="H3760" s="11" t="s">
        <v>6450</v>
      </c>
      <c r="I3760" s="10" t="s">
        <v>14</v>
      </c>
    </row>
    <row r="3761" spans="1:9" ht="35" hidden="1" customHeight="1" x14ac:dyDescent="0.25">
      <c r="A3761" s="10" t="s">
        <v>157</v>
      </c>
      <c r="B3761" s="10">
        <v>2021</v>
      </c>
      <c r="C3761" s="11" t="s">
        <v>3389</v>
      </c>
      <c r="D3761" s="11" t="s">
        <v>746</v>
      </c>
      <c r="E3761" s="11" t="s">
        <v>6468</v>
      </c>
      <c r="F3761" s="10" t="s">
        <v>12</v>
      </c>
      <c r="G3761" s="11" t="s">
        <v>6449</v>
      </c>
      <c r="H3761" s="11" t="s">
        <v>6450</v>
      </c>
      <c r="I3761" s="10" t="s">
        <v>14</v>
      </c>
    </row>
    <row r="3762" spans="1:9" ht="35" hidden="1" customHeight="1" x14ac:dyDescent="0.25">
      <c r="A3762" s="10" t="s">
        <v>157</v>
      </c>
      <c r="B3762" s="10">
        <v>2021</v>
      </c>
      <c r="C3762" s="11" t="s">
        <v>3389</v>
      </c>
      <c r="D3762" s="11" t="s">
        <v>746</v>
      </c>
      <c r="E3762" s="11" t="s">
        <v>4226</v>
      </c>
      <c r="F3762" s="10" t="s">
        <v>12</v>
      </c>
      <c r="G3762" s="11" t="s">
        <v>6449</v>
      </c>
      <c r="H3762" s="11" t="s">
        <v>6450</v>
      </c>
      <c r="I3762" s="10" t="s">
        <v>14</v>
      </c>
    </row>
    <row r="3763" spans="1:9" ht="35" hidden="1" customHeight="1" x14ac:dyDescent="0.25">
      <c r="A3763" s="10" t="s">
        <v>157</v>
      </c>
      <c r="B3763" s="10">
        <v>2021</v>
      </c>
      <c r="C3763" s="11" t="s">
        <v>3389</v>
      </c>
      <c r="D3763" s="11" t="s">
        <v>746</v>
      </c>
      <c r="E3763" s="11" t="s">
        <v>5272</v>
      </c>
      <c r="F3763" s="10" t="s">
        <v>12</v>
      </c>
      <c r="G3763" s="11" t="s">
        <v>6449</v>
      </c>
      <c r="H3763" s="11" t="s">
        <v>6450</v>
      </c>
      <c r="I3763" s="10" t="s">
        <v>14</v>
      </c>
    </row>
    <row r="3764" spans="1:9" ht="35" hidden="1" customHeight="1" x14ac:dyDescent="0.25">
      <c r="A3764" s="10" t="s">
        <v>157</v>
      </c>
      <c r="B3764" s="10">
        <v>2021</v>
      </c>
      <c r="C3764" s="11" t="s">
        <v>3389</v>
      </c>
      <c r="D3764" s="11" t="s">
        <v>746</v>
      </c>
      <c r="E3764" s="11" t="s">
        <v>6469</v>
      </c>
      <c r="F3764" s="10" t="s">
        <v>12</v>
      </c>
      <c r="G3764" s="11" t="s">
        <v>6449</v>
      </c>
      <c r="H3764" s="11" t="s">
        <v>6450</v>
      </c>
      <c r="I3764" s="10" t="s">
        <v>14</v>
      </c>
    </row>
    <row r="3765" spans="1:9" ht="35" hidden="1" customHeight="1" x14ac:dyDescent="0.25">
      <c r="A3765" s="10" t="s">
        <v>157</v>
      </c>
      <c r="B3765" s="10">
        <v>2021</v>
      </c>
      <c r="C3765" s="11" t="s">
        <v>3389</v>
      </c>
      <c r="D3765" s="11" t="s">
        <v>746</v>
      </c>
      <c r="E3765" s="11" t="s">
        <v>4571</v>
      </c>
      <c r="F3765" s="10" t="s">
        <v>12</v>
      </c>
      <c r="G3765" s="11" t="s">
        <v>6449</v>
      </c>
      <c r="H3765" s="11" t="s">
        <v>6450</v>
      </c>
      <c r="I3765" s="10" t="s">
        <v>14</v>
      </c>
    </row>
    <row r="3766" spans="1:9" ht="35" hidden="1" customHeight="1" x14ac:dyDescent="0.25">
      <c r="A3766" s="10" t="s">
        <v>157</v>
      </c>
      <c r="B3766" s="10">
        <v>2021</v>
      </c>
      <c r="C3766" s="11" t="s">
        <v>6451</v>
      </c>
      <c r="D3766" s="11" t="s">
        <v>746</v>
      </c>
      <c r="E3766" s="11" t="s">
        <v>6455</v>
      </c>
      <c r="F3766" s="10" t="s">
        <v>12</v>
      </c>
      <c r="G3766" s="11" t="s">
        <v>6449</v>
      </c>
      <c r="H3766" s="11" t="s">
        <v>6450</v>
      </c>
      <c r="I3766" s="10" t="s">
        <v>14</v>
      </c>
    </row>
    <row r="3767" spans="1:9" ht="35" hidden="1" customHeight="1" x14ac:dyDescent="0.25">
      <c r="A3767" s="10" t="s">
        <v>157</v>
      </c>
      <c r="B3767" s="10">
        <v>2021</v>
      </c>
      <c r="C3767" s="11" t="s">
        <v>6451</v>
      </c>
      <c r="D3767" s="11" t="s">
        <v>746</v>
      </c>
      <c r="E3767" s="11" t="s">
        <v>6456</v>
      </c>
      <c r="F3767" s="10" t="s">
        <v>12</v>
      </c>
      <c r="G3767" s="11" t="s">
        <v>6449</v>
      </c>
      <c r="H3767" s="11" t="s">
        <v>6450</v>
      </c>
      <c r="I3767" s="10" t="s">
        <v>14</v>
      </c>
    </row>
    <row r="3768" spans="1:9" ht="35" hidden="1" customHeight="1" x14ac:dyDescent="0.25">
      <c r="A3768" s="10" t="s">
        <v>157</v>
      </c>
      <c r="B3768" s="10">
        <v>2021</v>
      </c>
      <c r="C3768" s="11" t="s">
        <v>6451</v>
      </c>
      <c r="D3768" s="11" t="s">
        <v>746</v>
      </c>
      <c r="E3768" s="11" t="s">
        <v>6457</v>
      </c>
      <c r="F3768" s="10" t="s">
        <v>12</v>
      </c>
      <c r="G3768" s="11" t="s">
        <v>6449</v>
      </c>
      <c r="H3768" s="11" t="s">
        <v>6450</v>
      </c>
      <c r="I3768" s="10" t="s">
        <v>14</v>
      </c>
    </row>
    <row r="3769" spans="1:9" ht="35" hidden="1" customHeight="1" x14ac:dyDescent="0.25">
      <c r="A3769" s="10" t="s">
        <v>157</v>
      </c>
      <c r="B3769" s="10">
        <v>2021</v>
      </c>
      <c r="C3769" s="11" t="s">
        <v>6451</v>
      </c>
      <c r="D3769" s="11" t="s">
        <v>746</v>
      </c>
      <c r="E3769" s="11" t="s">
        <v>6458</v>
      </c>
      <c r="F3769" s="10" t="s">
        <v>12</v>
      </c>
      <c r="G3769" s="11" t="s">
        <v>6449</v>
      </c>
      <c r="H3769" s="11" t="s">
        <v>6450</v>
      </c>
      <c r="I3769" s="10" t="s">
        <v>14</v>
      </c>
    </row>
    <row r="3770" spans="1:9" ht="35" hidden="1" customHeight="1" x14ac:dyDescent="0.25">
      <c r="A3770" s="10" t="s">
        <v>157</v>
      </c>
      <c r="B3770" s="10">
        <v>2021</v>
      </c>
      <c r="C3770" s="11" t="s">
        <v>6451</v>
      </c>
      <c r="D3770" s="11" t="s">
        <v>746</v>
      </c>
      <c r="E3770" s="11" t="s">
        <v>6459</v>
      </c>
      <c r="F3770" s="10" t="s">
        <v>12</v>
      </c>
      <c r="G3770" s="11" t="s">
        <v>6449</v>
      </c>
      <c r="H3770" s="11" t="s">
        <v>6450</v>
      </c>
      <c r="I3770" s="10" t="s">
        <v>14</v>
      </c>
    </row>
    <row r="3771" spans="1:9" ht="35" hidden="1" customHeight="1" x14ac:dyDescent="0.25">
      <c r="A3771" s="10" t="s">
        <v>157</v>
      </c>
      <c r="B3771" s="10">
        <v>2021</v>
      </c>
      <c r="C3771" s="11" t="s">
        <v>6451</v>
      </c>
      <c r="D3771" s="11" t="s">
        <v>746</v>
      </c>
      <c r="E3771" s="11" t="s">
        <v>6460</v>
      </c>
      <c r="F3771" s="10" t="s">
        <v>12</v>
      </c>
      <c r="G3771" s="11" t="s">
        <v>6449</v>
      </c>
      <c r="H3771" s="11" t="s">
        <v>6450</v>
      </c>
      <c r="I3771" s="10" t="s">
        <v>14</v>
      </c>
    </row>
    <row r="3772" spans="1:9" ht="35" hidden="1" customHeight="1" x14ac:dyDescent="0.25">
      <c r="A3772" s="10" t="s">
        <v>157</v>
      </c>
      <c r="B3772" s="10">
        <v>2021</v>
      </c>
      <c r="C3772" s="11" t="s">
        <v>6451</v>
      </c>
      <c r="D3772" s="11" t="s">
        <v>746</v>
      </c>
      <c r="E3772" s="11" t="s">
        <v>6461</v>
      </c>
      <c r="F3772" s="10" t="s">
        <v>12</v>
      </c>
      <c r="G3772" s="11" t="s">
        <v>6449</v>
      </c>
      <c r="H3772" s="11" t="s">
        <v>6450</v>
      </c>
      <c r="I3772" s="10" t="s">
        <v>14</v>
      </c>
    </row>
    <row r="3773" spans="1:9" ht="35" hidden="1" customHeight="1" x14ac:dyDescent="0.25">
      <c r="A3773" s="10" t="s">
        <v>157</v>
      </c>
      <c r="B3773" s="10">
        <v>2021</v>
      </c>
      <c r="C3773" s="11" t="s">
        <v>6451</v>
      </c>
      <c r="D3773" s="11" t="s">
        <v>746</v>
      </c>
      <c r="E3773" s="11" t="s">
        <v>6462</v>
      </c>
      <c r="F3773" s="10" t="s">
        <v>12</v>
      </c>
      <c r="G3773" s="11" t="s">
        <v>6449</v>
      </c>
      <c r="H3773" s="11" t="s">
        <v>6450</v>
      </c>
      <c r="I3773" s="10" t="s">
        <v>14</v>
      </c>
    </row>
    <row r="3774" spans="1:9" ht="35" hidden="1" customHeight="1" x14ac:dyDescent="0.25">
      <c r="A3774" s="10" t="s">
        <v>157</v>
      </c>
      <c r="B3774" s="10">
        <v>2021</v>
      </c>
      <c r="C3774" s="11" t="s">
        <v>248</v>
      </c>
      <c r="D3774" s="11" t="s">
        <v>746</v>
      </c>
      <c r="E3774" s="11" t="s">
        <v>4285</v>
      </c>
      <c r="F3774" s="10" t="s">
        <v>12</v>
      </c>
      <c r="G3774" s="11" t="s">
        <v>6449</v>
      </c>
      <c r="H3774" s="11" t="s">
        <v>6450</v>
      </c>
      <c r="I3774" s="10" t="s">
        <v>14</v>
      </c>
    </row>
    <row r="3775" spans="1:9" ht="35" hidden="1" customHeight="1" x14ac:dyDescent="0.25">
      <c r="A3775" s="10" t="s">
        <v>157</v>
      </c>
      <c r="B3775" s="10">
        <v>2021</v>
      </c>
      <c r="C3775" s="11" t="s">
        <v>6452</v>
      </c>
      <c r="D3775" s="11" t="s">
        <v>746</v>
      </c>
      <c r="E3775" s="11" t="s">
        <v>6463</v>
      </c>
      <c r="F3775" s="10" t="s">
        <v>12</v>
      </c>
      <c r="G3775" s="11" t="s">
        <v>6449</v>
      </c>
      <c r="H3775" s="11" t="s">
        <v>6450</v>
      </c>
      <c r="I3775" s="10" t="s">
        <v>14</v>
      </c>
    </row>
    <row r="3776" spans="1:9" ht="35" hidden="1" customHeight="1" x14ac:dyDescent="0.25">
      <c r="A3776" s="10" t="s">
        <v>157</v>
      </c>
      <c r="B3776" s="10">
        <v>2021</v>
      </c>
      <c r="C3776" s="11" t="s">
        <v>6452</v>
      </c>
      <c r="D3776" s="11" t="s">
        <v>746</v>
      </c>
      <c r="E3776" s="11" t="s">
        <v>6464</v>
      </c>
      <c r="F3776" s="10" t="s">
        <v>12</v>
      </c>
      <c r="G3776" s="11" t="s">
        <v>6449</v>
      </c>
      <c r="H3776" s="11" t="s">
        <v>6450</v>
      </c>
      <c r="I3776" s="10" t="s">
        <v>14</v>
      </c>
    </row>
    <row r="3777" spans="1:9" ht="35" hidden="1" customHeight="1" x14ac:dyDescent="0.25">
      <c r="A3777" s="10" t="s">
        <v>157</v>
      </c>
      <c r="B3777" s="10">
        <v>2021</v>
      </c>
      <c r="C3777" s="11" t="s">
        <v>6452</v>
      </c>
      <c r="D3777" s="11" t="s">
        <v>746</v>
      </c>
      <c r="E3777" s="11" t="s">
        <v>6465</v>
      </c>
      <c r="F3777" s="10" t="s">
        <v>12</v>
      </c>
      <c r="G3777" s="11" t="s">
        <v>6449</v>
      </c>
      <c r="H3777" s="11" t="s">
        <v>6450</v>
      </c>
      <c r="I3777" s="10" t="s">
        <v>14</v>
      </c>
    </row>
    <row r="3778" spans="1:9" ht="35" hidden="1" customHeight="1" x14ac:dyDescent="0.25">
      <c r="A3778" s="10" t="s">
        <v>157</v>
      </c>
      <c r="B3778" s="10">
        <v>2021</v>
      </c>
      <c r="C3778" s="11" t="s">
        <v>6453</v>
      </c>
      <c r="D3778" s="11" t="s">
        <v>746</v>
      </c>
      <c r="E3778" s="11" t="s">
        <v>6466</v>
      </c>
      <c r="F3778" s="10" t="s">
        <v>12</v>
      </c>
      <c r="G3778" s="11" t="s">
        <v>6449</v>
      </c>
      <c r="H3778" s="11" t="s">
        <v>6450</v>
      </c>
      <c r="I3778" s="10" t="s">
        <v>14</v>
      </c>
    </row>
    <row r="3779" spans="1:9" ht="35" hidden="1" customHeight="1" x14ac:dyDescent="0.25">
      <c r="A3779" s="10" t="s">
        <v>157</v>
      </c>
      <c r="B3779" s="10">
        <v>2021</v>
      </c>
      <c r="C3779" s="11" t="s">
        <v>356</v>
      </c>
      <c r="D3779" s="11" t="s">
        <v>746</v>
      </c>
      <c r="E3779" s="52" t="s">
        <v>6475</v>
      </c>
      <c r="F3779" s="10" t="s">
        <v>12</v>
      </c>
      <c r="G3779" s="11" t="s">
        <v>6470</v>
      </c>
      <c r="H3779" s="11" t="s">
        <v>6471</v>
      </c>
      <c r="I3779" s="10" t="s">
        <v>14</v>
      </c>
    </row>
    <row r="3780" spans="1:9" ht="35" hidden="1" customHeight="1" x14ac:dyDescent="0.25">
      <c r="A3780" s="10" t="s">
        <v>157</v>
      </c>
      <c r="B3780" s="10">
        <v>2021</v>
      </c>
      <c r="C3780" s="11" t="s">
        <v>6472</v>
      </c>
      <c r="D3780" s="11" t="s">
        <v>746</v>
      </c>
      <c r="E3780" s="52" t="s">
        <v>6476</v>
      </c>
      <c r="F3780" s="10" t="s">
        <v>12</v>
      </c>
      <c r="G3780" s="11" t="s">
        <v>6470</v>
      </c>
      <c r="H3780" s="11" t="s">
        <v>6471</v>
      </c>
      <c r="I3780" s="10" t="s">
        <v>14</v>
      </c>
    </row>
    <row r="3781" spans="1:9" ht="35" hidden="1" customHeight="1" x14ac:dyDescent="0.25">
      <c r="A3781" s="10" t="s">
        <v>157</v>
      </c>
      <c r="B3781" s="10">
        <v>2021</v>
      </c>
      <c r="C3781" s="11" t="s">
        <v>6342</v>
      </c>
      <c r="D3781" s="11" t="s">
        <v>746</v>
      </c>
      <c r="E3781" s="52" t="s">
        <v>6477</v>
      </c>
      <c r="F3781" s="10" t="s">
        <v>12</v>
      </c>
      <c r="G3781" s="11" t="s">
        <v>6470</v>
      </c>
      <c r="H3781" s="11" t="s">
        <v>6471</v>
      </c>
      <c r="I3781" s="10" t="s">
        <v>14</v>
      </c>
    </row>
    <row r="3782" spans="1:9" ht="35" hidden="1" customHeight="1" x14ac:dyDescent="0.25">
      <c r="A3782" s="10" t="s">
        <v>157</v>
      </c>
      <c r="B3782" s="10">
        <v>2021</v>
      </c>
      <c r="C3782" s="11" t="s">
        <v>6342</v>
      </c>
      <c r="D3782" s="11" t="s">
        <v>746</v>
      </c>
      <c r="E3782" s="52" t="s">
        <v>6478</v>
      </c>
      <c r="F3782" s="10" t="s">
        <v>12</v>
      </c>
      <c r="G3782" s="11" t="s">
        <v>6470</v>
      </c>
      <c r="H3782" s="11" t="s">
        <v>6471</v>
      </c>
      <c r="I3782" s="10" t="s">
        <v>14</v>
      </c>
    </row>
    <row r="3783" spans="1:9" ht="35" hidden="1" customHeight="1" x14ac:dyDescent="0.25">
      <c r="A3783" s="10" t="s">
        <v>157</v>
      </c>
      <c r="B3783" s="10">
        <v>2021</v>
      </c>
      <c r="C3783" s="11" t="s">
        <v>4527</v>
      </c>
      <c r="D3783" s="11" t="s">
        <v>746</v>
      </c>
      <c r="E3783" s="52" t="s">
        <v>6479</v>
      </c>
      <c r="F3783" s="10" t="s">
        <v>12</v>
      </c>
      <c r="G3783" s="11" t="s">
        <v>6470</v>
      </c>
      <c r="H3783" s="11" t="s">
        <v>6471</v>
      </c>
      <c r="I3783" s="10" t="s">
        <v>14</v>
      </c>
    </row>
    <row r="3784" spans="1:9" ht="35" hidden="1" customHeight="1" x14ac:dyDescent="0.25">
      <c r="A3784" s="10" t="s">
        <v>157</v>
      </c>
      <c r="B3784" s="10">
        <v>2021</v>
      </c>
      <c r="C3784" s="11" t="s">
        <v>6473</v>
      </c>
      <c r="D3784" s="11" t="s">
        <v>746</v>
      </c>
      <c r="E3784" s="52" t="s">
        <v>6480</v>
      </c>
      <c r="F3784" s="10" t="s">
        <v>12</v>
      </c>
      <c r="G3784" s="11" t="s">
        <v>6470</v>
      </c>
      <c r="H3784" s="11" t="s">
        <v>6471</v>
      </c>
      <c r="I3784" s="10" t="s">
        <v>14</v>
      </c>
    </row>
    <row r="3785" spans="1:9" ht="35" hidden="1" customHeight="1" x14ac:dyDescent="0.25">
      <c r="A3785" s="10" t="s">
        <v>157</v>
      </c>
      <c r="B3785" s="10">
        <v>2021</v>
      </c>
      <c r="C3785" s="11" t="s">
        <v>6474</v>
      </c>
      <c r="D3785" s="11" t="s">
        <v>746</v>
      </c>
      <c r="E3785" s="52" t="s">
        <v>6489</v>
      </c>
      <c r="F3785" s="10" t="s">
        <v>12</v>
      </c>
      <c r="G3785" s="11" t="s">
        <v>6470</v>
      </c>
      <c r="H3785" s="11" t="s">
        <v>6471</v>
      </c>
      <c r="I3785" s="10" t="s">
        <v>14</v>
      </c>
    </row>
    <row r="3786" spans="1:9" ht="35" hidden="1" customHeight="1" x14ac:dyDescent="0.25">
      <c r="A3786" s="10" t="s">
        <v>157</v>
      </c>
      <c r="B3786" s="10">
        <v>2021</v>
      </c>
      <c r="C3786" s="11" t="s">
        <v>2267</v>
      </c>
      <c r="D3786" s="11" t="s">
        <v>746</v>
      </c>
      <c r="E3786" s="52" t="s">
        <v>6481</v>
      </c>
      <c r="F3786" s="10" t="s">
        <v>12</v>
      </c>
      <c r="G3786" s="11" t="s">
        <v>6470</v>
      </c>
      <c r="H3786" s="11" t="s">
        <v>6471</v>
      </c>
      <c r="I3786" s="10" t="s">
        <v>14</v>
      </c>
    </row>
    <row r="3787" spans="1:9" ht="35" hidden="1" customHeight="1" x14ac:dyDescent="0.25">
      <c r="A3787" s="10" t="s">
        <v>157</v>
      </c>
      <c r="B3787" s="10">
        <v>2021</v>
      </c>
      <c r="C3787" s="11" t="s">
        <v>2267</v>
      </c>
      <c r="D3787" s="11" t="s">
        <v>746</v>
      </c>
      <c r="E3787" s="52" t="s">
        <v>6482</v>
      </c>
      <c r="F3787" s="10" t="s">
        <v>12</v>
      </c>
      <c r="G3787" s="11" t="s">
        <v>6470</v>
      </c>
      <c r="H3787" s="11" t="s">
        <v>6471</v>
      </c>
      <c r="I3787" s="10" t="s">
        <v>14</v>
      </c>
    </row>
    <row r="3788" spans="1:9" ht="35" hidden="1" customHeight="1" x14ac:dyDescent="0.25">
      <c r="A3788" s="10" t="s">
        <v>157</v>
      </c>
      <c r="B3788" s="10">
        <v>2021</v>
      </c>
      <c r="C3788" s="11" t="s">
        <v>3421</v>
      </c>
      <c r="D3788" s="11" t="s">
        <v>746</v>
      </c>
      <c r="E3788" s="52" t="s">
        <v>6483</v>
      </c>
      <c r="F3788" s="10" t="s">
        <v>12</v>
      </c>
      <c r="G3788" s="11" t="s">
        <v>6470</v>
      </c>
      <c r="H3788" s="11" t="s">
        <v>6471</v>
      </c>
      <c r="I3788" s="10" t="s">
        <v>14</v>
      </c>
    </row>
    <row r="3789" spans="1:9" ht="35" hidden="1" customHeight="1" x14ac:dyDescent="0.25">
      <c r="A3789" s="10" t="s">
        <v>157</v>
      </c>
      <c r="B3789" s="10">
        <v>2021</v>
      </c>
      <c r="C3789" s="11" t="s">
        <v>3421</v>
      </c>
      <c r="D3789" s="11" t="s">
        <v>746</v>
      </c>
      <c r="E3789" s="52" t="s">
        <v>6484</v>
      </c>
      <c r="F3789" s="10" t="s">
        <v>12</v>
      </c>
      <c r="G3789" s="11" t="s">
        <v>6470</v>
      </c>
      <c r="H3789" s="11" t="s">
        <v>6471</v>
      </c>
      <c r="I3789" s="10" t="s">
        <v>14</v>
      </c>
    </row>
    <row r="3790" spans="1:9" ht="35" hidden="1" customHeight="1" x14ac:dyDescent="0.25">
      <c r="A3790" s="10" t="s">
        <v>157</v>
      </c>
      <c r="B3790" s="10">
        <v>2021</v>
      </c>
      <c r="C3790" s="11" t="s">
        <v>45</v>
      </c>
      <c r="D3790" s="11" t="s">
        <v>746</v>
      </c>
      <c r="E3790" s="52" t="s">
        <v>6485</v>
      </c>
      <c r="F3790" s="10" t="s">
        <v>12</v>
      </c>
      <c r="G3790" s="11" t="s">
        <v>6470</v>
      </c>
      <c r="H3790" s="11" t="s">
        <v>6471</v>
      </c>
      <c r="I3790" s="10" t="s">
        <v>14</v>
      </c>
    </row>
    <row r="3791" spans="1:9" ht="35" hidden="1" customHeight="1" x14ac:dyDescent="0.25">
      <c r="A3791" s="10" t="s">
        <v>157</v>
      </c>
      <c r="B3791" s="10">
        <v>2021</v>
      </c>
      <c r="C3791" s="11" t="s">
        <v>117</v>
      </c>
      <c r="D3791" s="11" t="s">
        <v>746</v>
      </c>
      <c r="E3791" s="52" t="s">
        <v>6486</v>
      </c>
      <c r="F3791" s="10" t="s">
        <v>12</v>
      </c>
      <c r="G3791" s="11" t="s">
        <v>6470</v>
      </c>
      <c r="H3791" s="11" t="s">
        <v>6471</v>
      </c>
      <c r="I3791" s="10" t="s">
        <v>14</v>
      </c>
    </row>
    <row r="3792" spans="1:9" ht="35" hidden="1" customHeight="1" x14ac:dyDescent="0.25">
      <c r="A3792" s="10" t="s">
        <v>157</v>
      </c>
      <c r="B3792" s="10">
        <v>2021</v>
      </c>
      <c r="C3792" s="11" t="s">
        <v>3472</v>
      </c>
      <c r="D3792" s="11" t="s">
        <v>746</v>
      </c>
      <c r="E3792" s="52" t="s">
        <v>6487</v>
      </c>
      <c r="F3792" s="10" t="s">
        <v>12</v>
      </c>
      <c r="G3792" s="11" t="s">
        <v>6470</v>
      </c>
      <c r="H3792" s="11" t="s">
        <v>6471</v>
      </c>
      <c r="I3792" s="10" t="s">
        <v>14</v>
      </c>
    </row>
    <row r="3793" spans="1:9" ht="35" hidden="1" customHeight="1" x14ac:dyDescent="0.25">
      <c r="A3793" s="10" t="s">
        <v>157</v>
      </c>
      <c r="B3793" s="10">
        <v>2021</v>
      </c>
      <c r="C3793" s="11" t="s">
        <v>5179</v>
      </c>
      <c r="D3793" s="11" t="s">
        <v>746</v>
      </c>
      <c r="E3793" s="52" t="s">
        <v>6488</v>
      </c>
      <c r="F3793" s="10" t="s">
        <v>12</v>
      </c>
      <c r="G3793" s="11" t="s">
        <v>6470</v>
      </c>
      <c r="H3793" s="11" t="s">
        <v>6471</v>
      </c>
      <c r="I3793" s="10" t="s">
        <v>14</v>
      </c>
    </row>
    <row r="3794" spans="1:9" ht="35" hidden="1" customHeight="1" x14ac:dyDescent="0.25">
      <c r="A3794" s="10" t="s">
        <v>157</v>
      </c>
      <c r="B3794" s="10">
        <v>2021</v>
      </c>
      <c r="C3794" s="11" t="s">
        <v>6362</v>
      </c>
      <c r="D3794" s="11" t="s">
        <v>746</v>
      </c>
      <c r="E3794" s="52" t="s">
        <v>6346</v>
      </c>
      <c r="F3794" s="10" t="s">
        <v>12</v>
      </c>
      <c r="G3794" s="11" t="s">
        <v>6470</v>
      </c>
      <c r="H3794" s="11" t="s">
        <v>6471</v>
      </c>
      <c r="I3794" s="10" t="s">
        <v>14</v>
      </c>
    </row>
    <row r="3795" spans="1:9" ht="35" hidden="1" customHeight="1" x14ac:dyDescent="0.25">
      <c r="A3795" s="10" t="s">
        <v>157</v>
      </c>
      <c r="B3795" s="10">
        <v>2021</v>
      </c>
      <c r="C3795" s="11" t="s">
        <v>3501</v>
      </c>
      <c r="D3795" s="11" t="s">
        <v>6492</v>
      </c>
      <c r="E3795" s="11" t="s">
        <v>6493</v>
      </c>
      <c r="F3795" s="10" t="s">
        <v>19</v>
      </c>
      <c r="G3795" s="11" t="s">
        <v>6490</v>
      </c>
      <c r="H3795" s="11" t="s">
        <v>6491</v>
      </c>
      <c r="I3795" s="10" t="s">
        <v>14</v>
      </c>
    </row>
    <row r="3796" spans="1:9" ht="35" hidden="1" customHeight="1" x14ac:dyDescent="0.25">
      <c r="A3796" s="10" t="s">
        <v>157</v>
      </c>
      <c r="B3796" s="10">
        <v>2021</v>
      </c>
      <c r="C3796" s="11" t="s">
        <v>3501</v>
      </c>
      <c r="D3796" s="11" t="s">
        <v>6492</v>
      </c>
      <c r="E3796" s="11" t="s">
        <v>6494</v>
      </c>
      <c r="F3796" s="10" t="s">
        <v>19</v>
      </c>
      <c r="G3796" s="11" t="s">
        <v>6490</v>
      </c>
      <c r="H3796" s="11" t="s">
        <v>6491</v>
      </c>
      <c r="I3796" s="10" t="s">
        <v>14</v>
      </c>
    </row>
    <row r="3797" spans="1:9" ht="35" hidden="1" customHeight="1" x14ac:dyDescent="0.25">
      <c r="A3797" s="10" t="s">
        <v>157</v>
      </c>
      <c r="B3797" s="10">
        <v>2021</v>
      </c>
      <c r="C3797" s="11" t="s">
        <v>3501</v>
      </c>
      <c r="D3797" s="11" t="s">
        <v>6492</v>
      </c>
      <c r="E3797" s="11" t="s">
        <v>6495</v>
      </c>
      <c r="F3797" s="10" t="s">
        <v>19</v>
      </c>
      <c r="G3797" s="11" t="s">
        <v>6490</v>
      </c>
      <c r="H3797" s="11" t="s">
        <v>6491</v>
      </c>
      <c r="I3797" s="10" t="s">
        <v>14</v>
      </c>
    </row>
    <row r="3798" spans="1:9" ht="35" hidden="1" customHeight="1" x14ac:dyDescent="0.25">
      <c r="A3798" s="10" t="s">
        <v>157</v>
      </c>
      <c r="B3798" s="10">
        <v>2021</v>
      </c>
      <c r="C3798" s="11" t="s">
        <v>3501</v>
      </c>
      <c r="D3798" s="11" t="s">
        <v>6492</v>
      </c>
      <c r="E3798" s="11" t="s">
        <v>6496</v>
      </c>
      <c r="F3798" s="10" t="s">
        <v>19</v>
      </c>
      <c r="G3798" s="11" t="s">
        <v>6490</v>
      </c>
      <c r="H3798" s="11" t="s">
        <v>6491</v>
      </c>
      <c r="I3798" s="10" t="s">
        <v>14</v>
      </c>
    </row>
    <row r="3799" spans="1:9" ht="35" hidden="1" customHeight="1" x14ac:dyDescent="0.25">
      <c r="A3799" s="10" t="s">
        <v>157</v>
      </c>
      <c r="B3799" s="10">
        <v>2021</v>
      </c>
      <c r="C3799" s="11" t="s">
        <v>3501</v>
      </c>
      <c r="D3799" s="11" t="s">
        <v>6492</v>
      </c>
      <c r="E3799" s="11" t="s">
        <v>6497</v>
      </c>
      <c r="F3799" s="10" t="s">
        <v>19</v>
      </c>
      <c r="G3799" s="11" t="s">
        <v>6490</v>
      </c>
      <c r="H3799" s="11" t="s">
        <v>6491</v>
      </c>
      <c r="I3799" s="10" t="s">
        <v>14</v>
      </c>
    </row>
    <row r="3800" spans="1:9" ht="35" hidden="1" customHeight="1" x14ac:dyDescent="0.25">
      <c r="A3800" s="10" t="s">
        <v>157</v>
      </c>
      <c r="B3800" s="10">
        <v>2021</v>
      </c>
      <c r="C3800" s="11" t="s">
        <v>1044</v>
      </c>
      <c r="D3800" s="11" t="s">
        <v>6500</v>
      </c>
      <c r="E3800" s="52" t="s">
        <v>6502</v>
      </c>
      <c r="F3800" s="10" t="s">
        <v>12</v>
      </c>
      <c r="G3800" s="11" t="s">
        <v>6498</v>
      </c>
      <c r="H3800" s="11" t="s">
        <v>6499</v>
      </c>
      <c r="I3800" s="10" t="s">
        <v>14</v>
      </c>
    </row>
    <row r="3801" spans="1:9" ht="35" hidden="1" customHeight="1" x14ac:dyDescent="0.25">
      <c r="A3801" s="10" t="s">
        <v>157</v>
      </c>
      <c r="B3801" s="10">
        <v>2021</v>
      </c>
      <c r="C3801" s="11" t="s">
        <v>55</v>
      </c>
      <c r="D3801" s="11" t="s">
        <v>6500</v>
      </c>
      <c r="E3801" s="52" t="s">
        <v>6503</v>
      </c>
      <c r="F3801" s="10" t="s">
        <v>12</v>
      </c>
      <c r="G3801" s="11" t="s">
        <v>6498</v>
      </c>
      <c r="H3801" s="11" t="s">
        <v>6499</v>
      </c>
      <c r="I3801" s="10" t="s">
        <v>14</v>
      </c>
    </row>
    <row r="3802" spans="1:9" ht="35" hidden="1" customHeight="1" x14ac:dyDescent="0.25">
      <c r="A3802" s="10" t="s">
        <v>157</v>
      </c>
      <c r="B3802" s="10">
        <v>2021</v>
      </c>
      <c r="C3802" s="11" t="s">
        <v>6291</v>
      </c>
      <c r="D3802" s="11" t="s">
        <v>6500</v>
      </c>
      <c r="E3802" s="52" t="s">
        <v>6504</v>
      </c>
      <c r="F3802" s="10" t="s">
        <v>12</v>
      </c>
      <c r="G3802" s="11" t="s">
        <v>6498</v>
      </c>
      <c r="H3802" s="11" t="s">
        <v>6499</v>
      </c>
      <c r="I3802" s="10" t="s">
        <v>14</v>
      </c>
    </row>
    <row r="3803" spans="1:9" ht="35" hidden="1" customHeight="1" x14ac:dyDescent="0.25">
      <c r="A3803" s="10" t="s">
        <v>157</v>
      </c>
      <c r="B3803" s="10">
        <v>2021</v>
      </c>
      <c r="C3803" s="11" t="s">
        <v>6291</v>
      </c>
      <c r="D3803" s="11" t="s">
        <v>6500</v>
      </c>
      <c r="E3803" s="52" t="s">
        <v>6505</v>
      </c>
      <c r="F3803" s="10" t="s">
        <v>12</v>
      </c>
      <c r="G3803" s="11" t="s">
        <v>6498</v>
      </c>
      <c r="H3803" s="11" t="s">
        <v>6499</v>
      </c>
      <c r="I3803" s="10" t="s">
        <v>14</v>
      </c>
    </row>
    <row r="3804" spans="1:9" ht="35" hidden="1" customHeight="1" x14ac:dyDescent="0.25">
      <c r="A3804" s="10" t="s">
        <v>157</v>
      </c>
      <c r="B3804" s="10">
        <v>2021</v>
      </c>
      <c r="C3804" s="11" t="s">
        <v>6501</v>
      </c>
      <c r="D3804" s="11" t="s">
        <v>6500</v>
      </c>
      <c r="E3804" s="52" t="s">
        <v>6506</v>
      </c>
      <c r="F3804" s="10" t="s">
        <v>12</v>
      </c>
      <c r="G3804" s="11" t="s">
        <v>6498</v>
      </c>
      <c r="H3804" s="11" t="s">
        <v>6499</v>
      </c>
      <c r="I3804" s="10" t="s">
        <v>14</v>
      </c>
    </row>
    <row r="3805" spans="1:9" ht="35" hidden="1" customHeight="1" x14ac:dyDescent="0.25">
      <c r="A3805" s="10" t="s">
        <v>157</v>
      </c>
      <c r="B3805" s="10">
        <v>2021</v>
      </c>
      <c r="C3805" s="11" t="s">
        <v>3961</v>
      </c>
      <c r="D3805" s="11" t="s">
        <v>6500</v>
      </c>
      <c r="E3805" s="52" t="s">
        <v>6507</v>
      </c>
      <c r="F3805" s="10" t="s">
        <v>12</v>
      </c>
      <c r="G3805" s="11" t="s">
        <v>6498</v>
      </c>
      <c r="H3805" s="11" t="s">
        <v>6499</v>
      </c>
      <c r="I3805" s="10" t="s">
        <v>14</v>
      </c>
    </row>
    <row r="3806" spans="1:9" ht="35" hidden="1" customHeight="1" x14ac:dyDescent="0.25">
      <c r="A3806" s="10" t="s">
        <v>157</v>
      </c>
      <c r="B3806" s="10">
        <v>2021</v>
      </c>
      <c r="C3806" s="11" t="s">
        <v>227</v>
      </c>
      <c r="D3806" s="11" t="s">
        <v>6500</v>
      </c>
      <c r="E3806" s="52" t="s">
        <v>6508</v>
      </c>
      <c r="F3806" s="10" t="s">
        <v>12</v>
      </c>
      <c r="G3806" s="11" t="s">
        <v>6498</v>
      </c>
      <c r="H3806" s="11" t="s">
        <v>6499</v>
      </c>
      <c r="I3806" s="10" t="s">
        <v>14</v>
      </c>
    </row>
    <row r="3807" spans="1:9" ht="35" hidden="1" customHeight="1" x14ac:dyDescent="0.25">
      <c r="A3807" s="10" t="s">
        <v>157</v>
      </c>
      <c r="B3807" s="10">
        <v>2021</v>
      </c>
      <c r="C3807" s="11" t="s">
        <v>6305</v>
      </c>
      <c r="D3807" s="11" t="s">
        <v>6500</v>
      </c>
      <c r="E3807" s="52" t="s">
        <v>5859</v>
      </c>
      <c r="F3807" s="10" t="s">
        <v>12</v>
      </c>
      <c r="G3807" s="11" t="s">
        <v>6498</v>
      </c>
      <c r="H3807" s="11" t="s">
        <v>6499</v>
      </c>
      <c r="I3807" s="10" t="s">
        <v>14</v>
      </c>
    </row>
    <row r="3808" spans="1:9" ht="35" hidden="1" customHeight="1" x14ac:dyDescent="0.25">
      <c r="A3808" s="10" t="s">
        <v>157</v>
      </c>
      <c r="B3808" s="10">
        <v>2021</v>
      </c>
      <c r="C3808" s="11" t="s">
        <v>1144</v>
      </c>
      <c r="D3808" s="11" t="s">
        <v>6500</v>
      </c>
      <c r="E3808" s="52" t="s">
        <v>6509</v>
      </c>
      <c r="F3808" s="10" t="s">
        <v>12</v>
      </c>
      <c r="G3808" s="11" t="s">
        <v>6498</v>
      </c>
      <c r="H3808" s="11" t="s">
        <v>6499</v>
      </c>
      <c r="I3808" s="10" t="s">
        <v>14</v>
      </c>
    </row>
    <row r="3809" spans="1:9" ht="35" hidden="1" customHeight="1" x14ac:dyDescent="0.25">
      <c r="A3809" s="10" t="s">
        <v>157</v>
      </c>
      <c r="B3809" s="10">
        <v>2021</v>
      </c>
      <c r="C3809" s="11" t="s">
        <v>248</v>
      </c>
      <c r="D3809" s="11" t="s">
        <v>6500</v>
      </c>
      <c r="E3809" s="52" t="s">
        <v>3082</v>
      </c>
      <c r="F3809" s="10" t="s">
        <v>12</v>
      </c>
      <c r="G3809" s="11" t="s">
        <v>6498</v>
      </c>
      <c r="H3809" s="11" t="s">
        <v>6499</v>
      </c>
      <c r="I3809" s="10" t="s">
        <v>14</v>
      </c>
    </row>
    <row r="3810" spans="1:9" ht="35" hidden="1" customHeight="1" x14ac:dyDescent="0.25">
      <c r="A3810" s="10" t="s">
        <v>157</v>
      </c>
      <c r="B3810" s="10">
        <v>2021</v>
      </c>
      <c r="C3810" s="11" t="s">
        <v>4514</v>
      </c>
      <c r="D3810" s="11" t="s">
        <v>6500</v>
      </c>
      <c r="E3810" s="52" t="s">
        <v>6510</v>
      </c>
      <c r="F3810" s="10" t="s">
        <v>12</v>
      </c>
      <c r="G3810" s="11" t="s">
        <v>6498</v>
      </c>
      <c r="H3810" s="11" t="s">
        <v>6499</v>
      </c>
      <c r="I3810" s="10" t="s">
        <v>14</v>
      </c>
    </row>
    <row r="3811" spans="1:9" ht="35" hidden="1" customHeight="1" x14ac:dyDescent="0.25">
      <c r="A3811" s="10" t="s">
        <v>157</v>
      </c>
      <c r="B3811" s="10">
        <v>2021</v>
      </c>
      <c r="C3811" s="11" t="s">
        <v>1774</v>
      </c>
      <c r="D3811" s="11" t="s">
        <v>6500</v>
      </c>
      <c r="E3811" s="52" t="s">
        <v>6511</v>
      </c>
      <c r="F3811" s="10" t="s">
        <v>12</v>
      </c>
      <c r="G3811" s="11" t="s">
        <v>6498</v>
      </c>
      <c r="H3811" s="11" t="s">
        <v>6499</v>
      </c>
      <c r="I3811" s="10" t="s">
        <v>14</v>
      </c>
    </row>
    <row r="3812" spans="1:9" ht="35" hidden="1" customHeight="1" x14ac:dyDescent="0.25">
      <c r="A3812" s="10" t="s">
        <v>157</v>
      </c>
      <c r="B3812" s="10">
        <v>2021</v>
      </c>
      <c r="C3812" s="11" t="s">
        <v>45</v>
      </c>
      <c r="D3812" s="11" t="s">
        <v>6500</v>
      </c>
      <c r="E3812" s="52" t="s">
        <v>6512</v>
      </c>
      <c r="F3812" s="10" t="s">
        <v>12</v>
      </c>
      <c r="G3812" s="11" t="s">
        <v>6498</v>
      </c>
      <c r="H3812" s="11" t="s">
        <v>6499</v>
      </c>
      <c r="I3812" s="10" t="s">
        <v>14</v>
      </c>
    </row>
    <row r="3813" spans="1:9" ht="35" hidden="1" customHeight="1" x14ac:dyDescent="0.25">
      <c r="A3813" s="10" t="s">
        <v>157</v>
      </c>
      <c r="B3813" s="10">
        <v>2021</v>
      </c>
      <c r="C3813" s="11" t="s">
        <v>117</v>
      </c>
      <c r="D3813" s="11" t="s">
        <v>6500</v>
      </c>
      <c r="E3813" s="52" t="s">
        <v>6513</v>
      </c>
      <c r="F3813" s="10" t="s">
        <v>12</v>
      </c>
      <c r="G3813" s="11" t="s">
        <v>6498</v>
      </c>
      <c r="H3813" s="11" t="s">
        <v>6499</v>
      </c>
      <c r="I3813" s="10" t="s">
        <v>14</v>
      </c>
    </row>
    <row r="3814" spans="1:9" ht="35" hidden="1" customHeight="1" x14ac:dyDescent="0.25">
      <c r="A3814" s="10" t="s">
        <v>157</v>
      </c>
      <c r="B3814" s="10">
        <v>2021</v>
      </c>
      <c r="C3814" s="11" t="s">
        <v>117</v>
      </c>
      <c r="D3814" s="11" t="s">
        <v>6500</v>
      </c>
      <c r="E3814" s="52" t="s">
        <v>6514</v>
      </c>
      <c r="F3814" s="10" t="s">
        <v>12</v>
      </c>
      <c r="G3814" s="11" t="s">
        <v>6498</v>
      </c>
      <c r="H3814" s="11" t="s">
        <v>6499</v>
      </c>
      <c r="I3814" s="10" t="s">
        <v>14</v>
      </c>
    </row>
    <row r="3815" spans="1:9" ht="35" hidden="1" customHeight="1" x14ac:dyDescent="0.25">
      <c r="A3815" s="10" t="s">
        <v>157</v>
      </c>
      <c r="B3815" s="10">
        <v>2021</v>
      </c>
      <c r="C3815" s="11" t="s">
        <v>346</v>
      </c>
      <c r="D3815" s="11" t="s">
        <v>6306</v>
      </c>
      <c r="E3815" s="52" t="s">
        <v>6518</v>
      </c>
      <c r="F3815" s="10" t="s">
        <v>12</v>
      </c>
      <c r="G3815" s="11" t="s">
        <v>6515</v>
      </c>
      <c r="H3815" s="11" t="s">
        <v>6516</v>
      </c>
      <c r="I3815" s="10" t="s">
        <v>14</v>
      </c>
    </row>
    <row r="3816" spans="1:9" ht="35" hidden="1" customHeight="1" x14ac:dyDescent="0.25">
      <c r="A3816" s="10" t="s">
        <v>157</v>
      </c>
      <c r="B3816" s="10">
        <v>2021</v>
      </c>
      <c r="C3816" s="11" t="s">
        <v>346</v>
      </c>
      <c r="D3816" s="11" t="s">
        <v>6306</v>
      </c>
      <c r="E3816" s="11" t="s">
        <v>6519</v>
      </c>
      <c r="F3816" s="10" t="s">
        <v>12</v>
      </c>
      <c r="G3816" s="11" t="s">
        <v>6515</v>
      </c>
      <c r="H3816" s="11" t="s">
        <v>6516</v>
      </c>
      <c r="I3816" s="10" t="s">
        <v>14</v>
      </c>
    </row>
    <row r="3817" spans="1:9" ht="35" hidden="1" customHeight="1" x14ac:dyDescent="0.25">
      <c r="A3817" s="10" t="s">
        <v>157</v>
      </c>
      <c r="B3817" s="10">
        <v>2021</v>
      </c>
      <c r="C3817" s="11" t="s">
        <v>346</v>
      </c>
      <c r="D3817" s="11" t="s">
        <v>6306</v>
      </c>
      <c r="E3817" s="52" t="s">
        <v>6520</v>
      </c>
      <c r="F3817" s="10" t="s">
        <v>12</v>
      </c>
      <c r="G3817" s="11" t="s">
        <v>6515</v>
      </c>
      <c r="H3817" s="11" t="s">
        <v>6516</v>
      </c>
      <c r="I3817" s="10" t="s">
        <v>14</v>
      </c>
    </row>
    <row r="3818" spans="1:9" ht="35" hidden="1" customHeight="1" x14ac:dyDescent="0.25">
      <c r="A3818" s="10" t="s">
        <v>157</v>
      </c>
      <c r="B3818" s="10">
        <v>2021</v>
      </c>
      <c r="C3818" s="11" t="s">
        <v>346</v>
      </c>
      <c r="D3818" s="11" t="s">
        <v>6306</v>
      </c>
      <c r="E3818" s="52" t="s">
        <v>6521</v>
      </c>
      <c r="F3818" s="10" t="s">
        <v>12</v>
      </c>
      <c r="G3818" s="11" t="s">
        <v>6515</v>
      </c>
      <c r="H3818" s="11" t="s">
        <v>6516</v>
      </c>
      <c r="I3818" s="10" t="s">
        <v>14</v>
      </c>
    </row>
    <row r="3819" spans="1:9" ht="35" hidden="1" customHeight="1" x14ac:dyDescent="0.25">
      <c r="A3819" s="10" t="s">
        <v>157</v>
      </c>
      <c r="B3819" s="10">
        <v>2021</v>
      </c>
      <c r="C3819" s="11" t="s">
        <v>227</v>
      </c>
      <c r="D3819" s="11" t="s">
        <v>6306</v>
      </c>
      <c r="E3819" s="52" t="s">
        <v>6522</v>
      </c>
      <c r="F3819" s="10" t="s">
        <v>12</v>
      </c>
      <c r="G3819" s="11" t="s">
        <v>6515</v>
      </c>
      <c r="H3819" s="11" t="s">
        <v>6516</v>
      </c>
      <c r="I3819" s="10" t="s">
        <v>14</v>
      </c>
    </row>
    <row r="3820" spans="1:9" ht="35" hidden="1" customHeight="1" x14ac:dyDescent="0.25">
      <c r="A3820" s="10" t="s">
        <v>157</v>
      </c>
      <c r="B3820" s="10">
        <v>2021</v>
      </c>
      <c r="C3820" s="11" t="s">
        <v>227</v>
      </c>
      <c r="D3820" s="11" t="s">
        <v>6306</v>
      </c>
      <c r="E3820" s="52" t="s">
        <v>6523</v>
      </c>
      <c r="F3820" s="10" t="s">
        <v>12</v>
      </c>
      <c r="G3820" s="11" t="s">
        <v>6515</v>
      </c>
      <c r="H3820" s="11" t="s">
        <v>6516</v>
      </c>
      <c r="I3820" s="10" t="s">
        <v>14</v>
      </c>
    </row>
    <row r="3821" spans="1:9" ht="35" hidden="1" customHeight="1" x14ac:dyDescent="0.25">
      <c r="A3821" s="10" t="s">
        <v>157</v>
      </c>
      <c r="B3821" s="10">
        <v>2021</v>
      </c>
      <c r="C3821" s="11" t="s">
        <v>227</v>
      </c>
      <c r="D3821" s="11" t="s">
        <v>6306</v>
      </c>
      <c r="E3821" s="52" t="s">
        <v>6524</v>
      </c>
      <c r="F3821" s="10" t="s">
        <v>12</v>
      </c>
      <c r="G3821" s="11" t="s">
        <v>6515</v>
      </c>
      <c r="H3821" s="11" t="s">
        <v>6516</v>
      </c>
      <c r="I3821" s="10" t="s">
        <v>14</v>
      </c>
    </row>
    <row r="3822" spans="1:9" ht="35" hidden="1" customHeight="1" x14ac:dyDescent="0.25">
      <c r="A3822" s="10" t="s">
        <v>157</v>
      </c>
      <c r="B3822" s="10">
        <v>2021</v>
      </c>
      <c r="C3822" s="11" t="s">
        <v>227</v>
      </c>
      <c r="D3822" s="11" t="s">
        <v>6306</v>
      </c>
      <c r="E3822" s="52" t="s">
        <v>6525</v>
      </c>
      <c r="F3822" s="10" t="s">
        <v>12</v>
      </c>
      <c r="G3822" s="11" t="s">
        <v>6515</v>
      </c>
      <c r="H3822" s="11" t="s">
        <v>6516</v>
      </c>
      <c r="I3822" s="10" t="s">
        <v>14</v>
      </c>
    </row>
    <row r="3823" spans="1:9" ht="35" hidden="1" customHeight="1" x14ac:dyDescent="0.25">
      <c r="A3823" s="10" t="s">
        <v>157</v>
      </c>
      <c r="B3823" s="10">
        <v>2021</v>
      </c>
      <c r="C3823" s="11" t="s">
        <v>227</v>
      </c>
      <c r="D3823" s="11" t="s">
        <v>6306</v>
      </c>
      <c r="E3823" s="52" t="s">
        <v>6537</v>
      </c>
      <c r="F3823" s="10" t="s">
        <v>12</v>
      </c>
      <c r="G3823" s="11" t="s">
        <v>6515</v>
      </c>
      <c r="H3823" s="11" t="s">
        <v>6516</v>
      </c>
      <c r="I3823" s="10" t="s">
        <v>14</v>
      </c>
    </row>
    <row r="3824" spans="1:9" ht="35" hidden="1" customHeight="1" x14ac:dyDescent="0.25">
      <c r="A3824" s="10" t="s">
        <v>157</v>
      </c>
      <c r="B3824" s="10">
        <v>2021</v>
      </c>
      <c r="C3824" s="11" t="s">
        <v>227</v>
      </c>
      <c r="D3824" s="11" t="s">
        <v>6306</v>
      </c>
      <c r="E3824" s="52" t="s">
        <v>6526</v>
      </c>
      <c r="F3824" s="10" t="s">
        <v>12</v>
      </c>
      <c r="G3824" s="11" t="s">
        <v>6515</v>
      </c>
      <c r="H3824" s="11" t="s">
        <v>6516</v>
      </c>
      <c r="I3824" s="10" t="s">
        <v>14</v>
      </c>
    </row>
    <row r="3825" spans="1:9" ht="35" hidden="1" customHeight="1" x14ac:dyDescent="0.25">
      <c r="A3825" s="10" t="s">
        <v>157</v>
      </c>
      <c r="B3825" s="10">
        <v>2021</v>
      </c>
      <c r="C3825" s="11" t="s">
        <v>227</v>
      </c>
      <c r="D3825" s="11" t="s">
        <v>6306</v>
      </c>
      <c r="E3825" s="52" t="s">
        <v>4762</v>
      </c>
      <c r="F3825" s="10" t="s">
        <v>12</v>
      </c>
      <c r="G3825" s="11" t="s">
        <v>6515</v>
      </c>
      <c r="H3825" s="11" t="s">
        <v>6516</v>
      </c>
      <c r="I3825" s="10" t="s">
        <v>14</v>
      </c>
    </row>
    <row r="3826" spans="1:9" ht="35" hidden="1" customHeight="1" x14ac:dyDescent="0.25">
      <c r="A3826" s="10" t="s">
        <v>157</v>
      </c>
      <c r="B3826" s="10">
        <v>2021</v>
      </c>
      <c r="C3826" s="11" t="s">
        <v>227</v>
      </c>
      <c r="D3826" s="11" t="s">
        <v>6306</v>
      </c>
      <c r="E3826" s="52" t="s">
        <v>6527</v>
      </c>
      <c r="F3826" s="10" t="s">
        <v>12</v>
      </c>
      <c r="G3826" s="11" t="s">
        <v>6515</v>
      </c>
      <c r="H3826" s="11" t="s">
        <v>6516</v>
      </c>
      <c r="I3826" s="10" t="s">
        <v>14</v>
      </c>
    </row>
    <row r="3827" spans="1:9" ht="35" hidden="1" customHeight="1" x14ac:dyDescent="0.25">
      <c r="A3827" s="10" t="s">
        <v>157</v>
      </c>
      <c r="B3827" s="10">
        <v>2021</v>
      </c>
      <c r="C3827" s="11" t="s">
        <v>6517</v>
      </c>
      <c r="D3827" s="11" t="s">
        <v>6306</v>
      </c>
      <c r="E3827" s="52" t="s">
        <v>6528</v>
      </c>
      <c r="F3827" s="10" t="s">
        <v>12</v>
      </c>
      <c r="G3827" s="11" t="s">
        <v>6515</v>
      </c>
      <c r="H3827" s="11" t="s">
        <v>6516</v>
      </c>
      <c r="I3827" s="10" t="s">
        <v>14</v>
      </c>
    </row>
    <row r="3828" spans="1:9" ht="35" hidden="1" customHeight="1" x14ac:dyDescent="0.25">
      <c r="A3828" s="10" t="s">
        <v>157</v>
      </c>
      <c r="B3828" s="10">
        <v>2021</v>
      </c>
      <c r="C3828" s="11" t="s">
        <v>6517</v>
      </c>
      <c r="D3828" s="11" t="s">
        <v>6306</v>
      </c>
      <c r="E3828" s="52" t="s">
        <v>6529</v>
      </c>
      <c r="F3828" s="10" t="s">
        <v>12</v>
      </c>
      <c r="G3828" s="11" t="s">
        <v>6515</v>
      </c>
      <c r="H3828" s="11" t="s">
        <v>6516</v>
      </c>
      <c r="I3828" s="10" t="s">
        <v>14</v>
      </c>
    </row>
    <row r="3829" spans="1:9" ht="35" hidden="1" customHeight="1" x14ac:dyDescent="0.25">
      <c r="A3829" s="10" t="s">
        <v>157</v>
      </c>
      <c r="B3829" s="10">
        <v>2021</v>
      </c>
      <c r="C3829" s="11" t="s">
        <v>6517</v>
      </c>
      <c r="D3829" s="11" t="s">
        <v>6306</v>
      </c>
      <c r="E3829" s="52" t="s">
        <v>6530</v>
      </c>
      <c r="F3829" s="10" t="s">
        <v>12</v>
      </c>
      <c r="G3829" s="11" t="s">
        <v>6515</v>
      </c>
      <c r="H3829" s="11" t="s">
        <v>6516</v>
      </c>
      <c r="I3829" s="10" t="s">
        <v>14</v>
      </c>
    </row>
    <row r="3830" spans="1:9" ht="35" hidden="1" customHeight="1" x14ac:dyDescent="0.25">
      <c r="A3830" s="10" t="s">
        <v>157</v>
      </c>
      <c r="B3830" s="10">
        <v>2021</v>
      </c>
      <c r="C3830" s="11" t="s">
        <v>6517</v>
      </c>
      <c r="D3830" s="11" t="s">
        <v>6306</v>
      </c>
      <c r="E3830" s="52" t="s">
        <v>6531</v>
      </c>
      <c r="F3830" s="10" t="s">
        <v>12</v>
      </c>
      <c r="G3830" s="11" t="s">
        <v>6515</v>
      </c>
      <c r="H3830" s="11" t="s">
        <v>6516</v>
      </c>
      <c r="I3830" s="10" t="s">
        <v>14</v>
      </c>
    </row>
    <row r="3831" spans="1:9" ht="35" hidden="1" customHeight="1" x14ac:dyDescent="0.25">
      <c r="A3831" s="10" t="s">
        <v>157</v>
      </c>
      <c r="B3831" s="10">
        <v>2021</v>
      </c>
      <c r="C3831" s="11" t="s">
        <v>1774</v>
      </c>
      <c r="D3831" s="11" t="s">
        <v>6306</v>
      </c>
      <c r="E3831" s="52" t="s">
        <v>4582</v>
      </c>
      <c r="F3831" s="10" t="s">
        <v>12</v>
      </c>
      <c r="G3831" s="11" t="s">
        <v>6515</v>
      </c>
      <c r="H3831" s="11" t="s">
        <v>6516</v>
      </c>
      <c r="I3831" s="10" t="s">
        <v>14</v>
      </c>
    </row>
    <row r="3832" spans="1:9" ht="35" hidden="1" customHeight="1" x14ac:dyDescent="0.25">
      <c r="A3832" s="10" t="s">
        <v>157</v>
      </c>
      <c r="B3832" s="10">
        <v>2021</v>
      </c>
      <c r="C3832" s="11" t="s">
        <v>1774</v>
      </c>
      <c r="D3832" s="11" t="s">
        <v>6306</v>
      </c>
      <c r="E3832" s="52" t="s">
        <v>6532</v>
      </c>
      <c r="F3832" s="10" t="s">
        <v>12</v>
      </c>
      <c r="G3832" s="11" t="s">
        <v>6515</v>
      </c>
      <c r="H3832" s="11" t="s">
        <v>6516</v>
      </c>
      <c r="I3832" s="10" t="s">
        <v>14</v>
      </c>
    </row>
    <row r="3833" spans="1:9" ht="35" hidden="1" customHeight="1" x14ac:dyDescent="0.25">
      <c r="A3833" s="10" t="s">
        <v>157</v>
      </c>
      <c r="B3833" s="10">
        <v>2021</v>
      </c>
      <c r="C3833" s="11" t="s">
        <v>1774</v>
      </c>
      <c r="D3833" s="11" t="s">
        <v>6306</v>
      </c>
      <c r="E3833" s="52" t="s">
        <v>6533</v>
      </c>
      <c r="F3833" s="10" t="s">
        <v>12</v>
      </c>
      <c r="G3833" s="11" t="s">
        <v>6515</v>
      </c>
      <c r="H3833" s="11" t="s">
        <v>6516</v>
      </c>
      <c r="I3833" s="10" t="s">
        <v>14</v>
      </c>
    </row>
    <row r="3834" spans="1:9" ht="35" hidden="1" customHeight="1" x14ac:dyDescent="0.25">
      <c r="A3834" s="10" t="s">
        <v>157</v>
      </c>
      <c r="B3834" s="10">
        <v>2021</v>
      </c>
      <c r="C3834" s="11" t="s">
        <v>1774</v>
      </c>
      <c r="D3834" s="11" t="s">
        <v>6306</v>
      </c>
      <c r="E3834" s="52" t="s">
        <v>6534</v>
      </c>
      <c r="F3834" s="10" t="s">
        <v>12</v>
      </c>
      <c r="G3834" s="11" t="s">
        <v>6515</v>
      </c>
      <c r="H3834" s="11" t="s">
        <v>6516</v>
      </c>
      <c r="I3834" s="10" t="s">
        <v>14</v>
      </c>
    </row>
    <row r="3835" spans="1:9" ht="35" hidden="1" customHeight="1" x14ac:dyDescent="0.25">
      <c r="A3835" s="10" t="s">
        <v>157</v>
      </c>
      <c r="B3835" s="10">
        <v>2021</v>
      </c>
      <c r="C3835" s="11" t="s">
        <v>117</v>
      </c>
      <c r="D3835" s="11" t="s">
        <v>6306</v>
      </c>
      <c r="E3835" s="52" t="s">
        <v>6535</v>
      </c>
      <c r="F3835" s="10" t="s">
        <v>12</v>
      </c>
      <c r="G3835" s="11" t="s">
        <v>6515</v>
      </c>
      <c r="H3835" s="11" t="s">
        <v>6516</v>
      </c>
      <c r="I3835" s="10" t="s">
        <v>14</v>
      </c>
    </row>
    <row r="3836" spans="1:9" ht="35" hidden="1" customHeight="1" x14ac:dyDescent="0.25">
      <c r="A3836" s="10" t="s">
        <v>157</v>
      </c>
      <c r="B3836" s="10">
        <v>2021</v>
      </c>
      <c r="C3836" s="11" t="s">
        <v>117</v>
      </c>
      <c r="D3836" s="11" t="s">
        <v>6306</v>
      </c>
      <c r="E3836" s="52" t="s">
        <v>6538</v>
      </c>
      <c r="F3836" s="10" t="s">
        <v>12</v>
      </c>
      <c r="G3836" s="11" t="s">
        <v>6515</v>
      </c>
      <c r="H3836" s="11" t="s">
        <v>6516</v>
      </c>
      <c r="I3836" s="10" t="s">
        <v>14</v>
      </c>
    </row>
    <row r="3837" spans="1:9" ht="35" hidden="1" customHeight="1" x14ac:dyDescent="0.25">
      <c r="A3837" s="10" t="s">
        <v>157</v>
      </c>
      <c r="B3837" s="10">
        <v>2021</v>
      </c>
      <c r="C3837" s="11" t="s">
        <v>117</v>
      </c>
      <c r="D3837" s="11" t="s">
        <v>6306</v>
      </c>
      <c r="E3837" s="52" t="s">
        <v>6536</v>
      </c>
      <c r="F3837" s="10" t="s">
        <v>12</v>
      </c>
      <c r="G3837" s="11" t="s">
        <v>6515</v>
      </c>
      <c r="H3837" s="11" t="s">
        <v>6516</v>
      </c>
      <c r="I3837" s="10" t="s">
        <v>14</v>
      </c>
    </row>
    <row r="3838" spans="1:9" ht="35" hidden="1" customHeight="1" x14ac:dyDescent="0.25">
      <c r="A3838" s="10" t="s">
        <v>157</v>
      </c>
      <c r="B3838" s="10">
        <v>2021</v>
      </c>
      <c r="C3838" s="11" t="s">
        <v>3501</v>
      </c>
      <c r="D3838" s="11" t="s">
        <v>6320</v>
      </c>
      <c r="E3838" s="52" t="s">
        <v>6541</v>
      </c>
      <c r="F3838" s="10" t="s">
        <v>12</v>
      </c>
      <c r="G3838" s="11" t="s">
        <v>6539</v>
      </c>
      <c r="H3838" s="11" t="s">
        <v>6540</v>
      </c>
      <c r="I3838" s="10" t="s">
        <v>14</v>
      </c>
    </row>
    <row r="3839" spans="1:9" ht="35" hidden="1" customHeight="1" x14ac:dyDescent="0.25">
      <c r="A3839" s="10" t="s">
        <v>157</v>
      </c>
      <c r="B3839" s="10">
        <v>2021</v>
      </c>
      <c r="C3839" s="11" t="s">
        <v>3501</v>
      </c>
      <c r="D3839" s="11" t="s">
        <v>6320</v>
      </c>
      <c r="E3839" s="52" t="s">
        <v>5950</v>
      </c>
      <c r="F3839" s="10" t="s">
        <v>12</v>
      </c>
      <c r="G3839" s="11" t="s">
        <v>6539</v>
      </c>
      <c r="H3839" s="11" t="s">
        <v>6540</v>
      </c>
      <c r="I3839" s="10" t="s">
        <v>14</v>
      </c>
    </row>
    <row r="3840" spans="1:9" ht="35" hidden="1" customHeight="1" x14ac:dyDescent="0.25">
      <c r="A3840" s="10" t="s">
        <v>157</v>
      </c>
      <c r="B3840" s="10">
        <v>2021</v>
      </c>
      <c r="C3840" s="11" t="s">
        <v>3501</v>
      </c>
      <c r="D3840" s="11" t="s">
        <v>6320</v>
      </c>
      <c r="E3840" s="52" t="s">
        <v>6542</v>
      </c>
      <c r="F3840" s="10" t="s">
        <v>12</v>
      </c>
      <c r="G3840" s="11" t="s">
        <v>6539</v>
      </c>
      <c r="H3840" s="11" t="s">
        <v>6540</v>
      </c>
      <c r="I3840" s="10" t="s">
        <v>14</v>
      </c>
    </row>
    <row r="3841" spans="1:9" ht="35" hidden="1" customHeight="1" x14ac:dyDescent="0.25">
      <c r="A3841" s="10" t="s">
        <v>157</v>
      </c>
      <c r="B3841" s="10">
        <v>2021</v>
      </c>
      <c r="C3841" s="11" t="s">
        <v>3501</v>
      </c>
      <c r="D3841" s="11" t="s">
        <v>6320</v>
      </c>
      <c r="E3841" s="52" t="s">
        <v>6543</v>
      </c>
      <c r="F3841" s="10" t="s">
        <v>12</v>
      </c>
      <c r="G3841" s="11" t="s">
        <v>6539</v>
      </c>
      <c r="H3841" s="11" t="s">
        <v>6540</v>
      </c>
      <c r="I3841" s="10" t="s">
        <v>14</v>
      </c>
    </row>
    <row r="3842" spans="1:9" ht="35" hidden="1" customHeight="1" x14ac:dyDescent="0.25">
      <c r="A3842" s="10" t="s">
        <v>157</v>
      </c>
      <c r="B3842" s="10">
        <v>2021</v>
      </c>
      <c r="C3842" s="11" t="s">
        <v>3501</v>
      </c>
      <c r="D3842" s="11" t="s">
        <v>6320</v>
      </c>
      <c r="E3842" s="52" t="s">
        <v>6544</v>
      </c>
      <c r="F3842" s="10" t="s">
        <v>12</v>
      </c>
      <c r="G3842" s="11" t="s">
        <v>6539</v>
      </c>
      <c r="H3842" s="11" t="s">
        <v>6540</v>
      </c>
      <c r="I3842" s="10" t="s">
        <v>14</v>
      </c>
    </row>
    <row r="3843" spans="1:9" ht="35" hidden="1" customHeight="1" x14ac:dyDescent="0.25">
      <c r="A3843" s="10" t="s">
        <v>157</v>
      </c>
      <c r="B3843" s="10">
        <v>2021</v>
      </c>
      <c r="C3843" s="11" t="s">
        <v>3501</v>
      </c>
      <c r="D3843" s="11" t="s">
        <v>6320</v>
      </c>
      <c r="E3843" s="52" t="s">
        <v>5943</v>
      </c>
      <c r="F3843" s="10" t="s">
        <v>12</v>
      </c>
      <c r="G3843" s="11" t="s">
        <v>6539</v>
      </c>
      <c r="H3843" s="11" t="s">
        <v>6540</v>
      </c>
      <c r="I3843" s="10" t="s">
        <v>14</v>
      </c>
    </row>
    <row r="3844" spans="1:9" ht="35" hidden="1" customHeight="1" x14ac:dyDescent="0.25">
      <c r="A3844" s="10" t="s">
        <v>157</v>
      </c>
      <c r="B3844" s="10">
        <v>2021</v>
      </c>
      <c r="C3844" s="11" t="s">
        <v>3501</v>
      </c>
      <c r="D3844" s="11" t="s">
        <v>6320</v>
      </c>
      <c r="E3844" s="52" t="s">
        <v>6545</v>
      </c>
      <c r="F3844" s="10" t="s">
        <v>12</v>
      </c>
      <c r="G3844" s="11" t="s">
        <v>6539</v>
      </c>
      <c r="H3844" s="11" t="s">
        <v>6540</v>
      </c>
      <c r="I3844" s="10" t="s">
        <v>14</v>
      </c>
    </row>
    <row r="3845" spans="1:9" ht="35" hidden="1" customHeight="1" x14ac:dyDescent="0.25">
      <c r="A3845" s="10" t="s">
        <v>157</v>
      </c>
      <c r="B3845" s="10">
        <v>2021</v>
      </c>
      <c r="C3845" s="11" t="s">
        <v>3501</v>
      </c>
      <c r="D3845" s="11" t="s">
        <v>6320</v>
      </c>
      <c r="E3845" s="52" t="s">
        <v>6546</v>
      </c>
      <c r="F3845" s="10" t="s">
        <v>12</v>
      </c>
      <c r="G3845" s="11" t="s">
        <v>6539</v>
      </c>
      <c r="H3845" s="11" t="s">
        <v>6540</v>
      </c>
      <c r="I3845" s="10" t="s">
        <v>14</v>
      </c>
    </row>
    <row r="3846" spans="1:9" ht="35" hidden="1" customHeight="1" x14ac:dyDescent="0.25">
      <c r="A3846" s="10" t="s">
        <v>157</v>
      </c>
      <c r="B3846" s="10">
        <v>2021</v>
      </c>
      <c r="C3846" s="11" t="s">
        <v>3501</v>
      </c>
      <c r="D3846" s="11" t="s">
        <v>6320</v>
      </c>
      <c r="E3846" s="52" t="s">
        <v>6547</v>
      </c>
      <c r="F3846" s="10" t="s">
        <v>12</v>
      </c>
      <c r="G3846" s="11" t="s">
        <v>6539</v>
      </c>
      <c r="H3846" s="11" t="s">
        <v>6540</v>
      </c>
      <c r="I3846" s="10" t="s">
        <v>14</v>
      </c>
    </row>
    <row r="3847" spans="1:9" ht="35" hidden="1" customHeight="1" x14ac:dyDescent="0.25">
      <c r="A3847" s="10" t="s">
        <v>157</v>
      </c>
      <c r="B3847" s="10">
        <v>2021</v>
      </c>
      <c r="C3847" s="11" t="s">
        <v>227</v>
      </c>
      <c r="D3847" s="11" t="s">
        <v>6320</v>
      </c>
      <c r="E3847" s="52" t="s">
        <v>6548</v>
      </c>
      <c r="F3847" s="10" t="s">
        <v>12</v>
      </c>
      <c r="G3847" s="11" t="s">
        <v>6539</v>
      </c>
      <c r="H3847" s="11" t="s">
        <v>6540</v>
      </c>
      <c r="I3847" s="10" t="s">
        <v>14</v>
      </c>
    </row>
    <row r="3848" spans="1:9" ht="35" hidden="1" customHeight="1" x14ac:dyDescent="0.25">
      <c r="A3848" s="10" t="s">
        <v>157</v>
      </c>
      <c r="B3848" s="10">
        <v>2021</v>
      </c>
      <c r="C3848" s="11" t="s">
        <v>227</v>
      </c>
      <c r="D3848" s="11" t="s">
        <v>6320</v>
      </c>
      <c r="E3848" s="52" t="s">
        <v>6549</v>
      </c>
      <c r="F3848" s="10" t="s">
        <v>12</v>
      </c>
      <c r="G3848" s="11" t="s">
        <v>6539</v>
      </c>
      <c r="H3848" s="11" t="s">
        <v>6540</v>
      </c>
      <c r="I3848" s="10" t="s">
        <v>14</v>
      </c>
    </row>
    <row r="3849" spans="1:9" ht="35" hidden="1" customHeight="1" x14ac:dyDescent="0.25">
      <c r="A3849" s="10" t="s">
        <v>157</v>
      </c>
      <c r="B3849" s="10">
        <v>2021</v>
      </c>
      <c r="C3849" s="11" t="s">
        <v>5602</v>
      </c>
      <c r="D3849" s="11" t="s">
        <v>6320</v>
      </c>
      <c r="E3849" s="52" t="s">
        <v>6550</v>
      </c>
      <c r="F3849" s="10" t="s">
        <v>12</v>
      </c>
      <c r="G3849" s="11" t="s">
        <v>6539</v>
      </c>
      <c r="H3849" s="11" t="s">
        <v>6540</v>
      </c>
      <c r="I3849" s="10" t="s">
        <v>14</v>
      </c>
    </row>
    <row r="3850" spans="1:9" ht="35" hidden="1" customHeight="1" x14ac:dyDescent="0.25">
      <c r="A3850" s="10" t="s">
        <v>157</v>
      </c>
      <c r="B3850" s="10">
        <v>2021</v>
      </c>
      <c r="C3850" s="11" t="s">
        <v>5602</v>
      </c>
      <c r="D3850" s="11" t="s">
        <v>6320</v>
      </c>
      <c r="E3850" s="52" t="s">
        <v>6551</v>
      </c>
      <c r="F3850" s="10" t="s">
        <v>12</v>
      </c>
      <c r="G3850" s="11" t="s">
        <v>6539</v>
      </c>
      <c r="H3850" s="11" t="s">
        <v>6540</v>
      </c>
      <c r="I3850" s="10" t="s">
        <v>14</v>
      </c>
    </row>
    <row r="3851" spans="1:9" ht="35" hidden="1" customHeight="1" x14ac:dyDescent="0.25">
      <c r="A3851" s="10" t="s">
        <v>157</v>
      </c>
      <c r="B3851" s="10">
        <v>2021</v>
      </c>
      <c r="C3851" s="11" t="s">
        <v>346</v>
      </c>
      <c r="D3851" s="11" t="s">
        <v>6500</v>
      </c>
      <c r="E3851" s="11" t="s">
        <v>5193</v>
      </c>
      <c r="F3851" s="10" t="s">
        <v>19</v>
      </c>
      <c r="G3851" s="11" t="s">
        <v>6552</v>
      </c>
      <c r="H3851" s="11" t="s">
        <v>6553</v>
      </c>
      <c r="I3851" s="10" t="s">
        <v>14</v>
      </c>
    </row>
    <row r="3852" spans="1:9" ht="35" hidden="1" customHeight="1" x14ac:dyDescent="0.25">
      <c r="A3852" s="10" t="s">
        <v>157</v>
      </c>
      <c r="B3852" s="10">
        <v>2021</v>
      </c>
      <c r="C3852" s="11" t="s">
        <v>1060</v>
      </c>
      <c r="D3852" s="11" t="s">
        <v>6344</v>
      </c>
      <c r="E3852" s="52" t="s">
        <v>4270</v>
      </c>
      <c r="F3852" s="10" t="s">
        <v>12</v>
      </c>
      <c r="G3852" s="11" t="s">
        <v>6554</v>
      </c>
      <c r="H3852" s="11" t="s">
        <v>6555</v>
      </c>
      <c r="I3852" s="10" t="s">
        <v>14</v>
      </c>
    </row>
    <row r="3853" spans="1:9" ht="35" hidden="1" customHeight="1" x14ac:dyDescent="0.25">
      <c r="A3853" s="10" t="s">
        <v>157</v>
      </c>
      <c r="B3853" s="10">
        <v>2021</v>
      </c>
      <c r="C3853" s="11" t="s">
        <v>73</v>
      </c>
      <c r="D3853" s="11" t="s">
        <v>6344</v>
      </c>
      <c r="E3853" s="52" t="s">
        <v>3636</v>
      </c>
      <c r="F3853" s="10" t="s">
        <v>12</v>
      </c>
      <c r="G3853" s="11" t="s">
        <v>6554</v>
      </c>
      <c r="H3853" s="11" t="s">
        <v>6555</v>
      </c>
      <c r="I3853" s="10" t="s">
        <v>14</v>
      </c>
    </row>
    <row r="3854" spans="1:9" ht="35" hidden="1" customHeight="1" x14ac:dyDescent="0.25">
      <c r="A3854" s="10" t="s">
        <v>157</v>
      </c>
      <c r="B3854" s="10">
        <v>2021</v>
      </c>
      <c r="C3854" s="11" t="s">
        <v>227</v>
      </c>
      <c r="D3854" s="11" t="s">
        <v>6344</v>
      </c>
      <c r="E3854" s="52" t="s">
        <v>6557</v>
      </c>
      <c r="F3854" s="10" t="s">
        <v>12</v>
      </c>
      <c r="G3854" s="11" t="s">
        <v>6554</v>
      </c>
      <c r="H3854" s="11" t="s">
        <v>6555</v>
      </c>
      <c r="I3854" s="10" t="s">
        <v>14</v>
      </c>
    </row>
    <row r="3855" spans="1:9" ht="35" hidden="1" customHeight="1" x14ac:dyDescent="0.25">
      <c r="A3855" s="10" t="s">
        <v>157</v>
      </c>
      <c r="B3855" s="10">
        <v>2021</v>
      </c>
      <c r="C3855" s="11" t="s">
        <v>6165</v>
      </c>
      <c r="D3855" s="11" t="s">
        <v>6344</v>
      </c>
      <c r="E3855" s="52" t="s">
        <v>6565</v>
      </c>
      <c r="F3855" s="10" t="s">
        <v>12</v>
      </c>
      <c r="G3855" s="11" t="s">
        <v>6554</v>
      </c>
      <c r="H3855" s="11" t="s">
        <v>6555</v>
      </c>
      <c r="I3855" s="10" t="s">
        <v>14</v>
      </c>
    </row>
    <row r="3856" spans="1:9" ht="35" hidden="1" customHeight="1" x14ac:dyDescent="0.25">
      <c r="A3856" s="10" t="s">
        <v>157</v>
      </c>
      <c r="B3856" s="10">
        <v>2021</v>
      </c>
      <c r="C3856" s="11" t="s">
        <v>6165</v>
      </c>
      <c r="D3856" s="11" t="s">
        <v>6344</v>
      </c>
      <c r="E3856" s="52" t="s">
        <v>6558</v>
      </c>
      <c r="F3856" s="10" t="s">
        <v>12</v>
      </c>
      <c r="G3856" s="11" t="s">
        <v>6554</v>
      </c>
      <c r="H3856" s="11" t="s">
        <v>6555</v>
      </c>
      <c r="I3856" s="10" t="s">
        <v>14</v>
      </c>
    </row>
    <row r="3857" spans="1:9" ht="35" hidden="1" customHeight="1" x14ac:dyDescent="0.25">
      <c r="A3857" s="10" t="s">
        <v>157</v>
      </c>
      <c r="B3857" s="10">
        <v>2021</v>
      </c>
      <c r="C3857" s="11" t="s">
        <v>244</v>
      </c>
      <c r="D3857" s="11" t="s">
        <v>6344</v>
      </c>
      <c r="E3857" s="52" t="s">
        <v>6559</v>
      </c>
      <c r="F3857" s="10" t="s">
        <v>12</v>
      </c>
      <c r="G3857" s="11" t="s">
        <v>6554</v>
      </c>
      <c r="H3857" s="11" t="s">
        <v>6555</v>
      </c>
      <c r="I3857" s="10" t="s">
        <v>14</v>
      </c>
    </row>
    <row r="3858" spans="1:9" ht="35" hidden="1" customHeight="1" x14ac:dyDescent="0.25">
      <c r="A3858" s="10" t="s">
        <v>157</v>
      </c>
      <c r="B3858" s="10">
        <v>2021</v>
      </c>
      <c r="C3858" s="11" t="s">
        <v>6556</v>
      </c>
      <c r="D3858" s="11" t="s">
        <v>6344</v>
      </c>
      <c r="E3858" s="52" t="s">
        <v>6560</v>
      </c>
      <c r="F3858" s="10" t="s">
        <v>12</v>
      </c>
      <c r="G3858" s="11" t="s">
        <v>6554</v>
      </c>
      <c r="H3858" s="11" t="s">
        <v>6555</v>
      </c>
      <c r="I3858" s="10" t="s">
        <v>14</v>
      </c>
    </row>
    <row r="3859" spans="1:9" ht="35" hidden="1" customHeight="1" x14ac:dyDescent="0.25">
      <c r="A3859" s="10" t="s">
        <v>157</v>
      </c>
      <c r="B3859" s="10">
        <v>2021</v>
      </c>
      <c r="C3859" s="11" t="s">
        <v>45</v>
      </c>
      <c r="D3859" s="11" t="s">
        <v>6344</v>
      </c>
      <c r="E3859" s="52" t="s">
        <v>6561</v>
      </c>
      <c r="F3859" s="10" t="s">
        <v>12</v>
      </c>
      <c r="G3859" s="11" t="s">
        <v>6554</v>
      </c>
      <c r="H3859" s="11" t="s">
        <v>6555</v>
      </c>
      <c r="I3859" s="10" t="s">
        <v>14</v>
      </c>
    </row>
    <row r="3860" spans="1:9" ht="35" hidden="1" customHeight="1" x14ac:dyDescent="0.25">
      <c r="A3860" s="10" t="s">
        <v>157</v>
      </c>
      <c r="B3860" s="10">
        <v>2021</v>
      </c>
      <c r="C3860" s="11" t="s">
        <v>45</v>
      </c>
      <c r="D3860" s="11" t="s">
        <v>6344</v>
      </c>
      <c r="E3860" s="52" t="s">
        <v>4517</v>
      </c>
      <c r="F3860" s="10" t="s">
        <v>12</v>
      </c>
      <c r="G3860" s="11" t="s">
        <v>6554</v>
      </c>
      <c r="H3860" s="11" t="s">
        <v>6555</v>
      </c>
      <c r="I3860" s="10" t="s">
        <v>14</v>
      </c>
    </row>
    <row r="3861" spans="1:9" ht="35" hidden="1" customHeight="1" x14ac:dyDescent="0.25">
      <c r="A3861" s="10" t="s">
        <v>157</v>
      </c>
      <c r="B3861" s="10">
        <v>2021</v>
      </c>
      <c r="C3861" s="11" t="s">
        <v>4984</v>
      </c>
      <c r="D3861" s="11" t="s">
        <v>6344</v>
      </c>
      <c r="E3861" s="52" t="s">
        <v>6562</v>
      </c>
      <c r="F3861" s="10" t="s">
        <v>12</v>
      </c>
      <c r="G3861" s="11" t="s">
        <v>6554</v>
      </c>
      <c r="H3861" s="11" t="s">
        <v>6555</v>
      </c>
      <c r="I3861" s="10" t="s">
        <v>14</v>
      </c>
    </row>
    <row r="3862" spans="1:9" ht="35" hidden="1" customHeight="1" x14ac:dyDescent="0.25">
      <c r="A3862" s="10" t="s">
        <v>157</v>
      </c>
      <c r="B3862" s="10">
        <v>2021</v>
      </c>
      <c r="C3862" s="11" t="s">
        <v>4984</v>
      </c>
      <c r="D3862" s="11" t="s">
        <v>6344</v>
      </c>
      <c r="E3862" s="52" t="s">
        <v>6563</v>
      </c>
      <c r="F3862" s="10" t="s">
        <v>12</v>
      </c>
      <c r="G3862" s="11" t="s">
        <v>6554</v>
      </c>
      <c r="H3862" s="11" t="s">
        <v>6555</v>
      </c>
      <c r="I3862" s="10" t="s">
        <v>14</v>
      </c>
    </row>
    <row r="3863" spans="1:9" ht="35" hidden="1" customHeight="1" x14ac:dyDescent="0.25">
      <c r="A3863" s="10" t="s">
        <v>157</v>
      </c>
      <c r="B3863" s="10">
        <v>2021</v>
      </c>
      <c r="C3863" s="11" t="s">
        <v>4984</v>
      </c>
      <c r="D3863" s="11" t="s">
        <v>6344</v>
      </c>
      <c r="E3863" s="52" t="s">
        <v>6564</v>
      </c>
      <c r="F3863" s="10" t="s">
        <v>12</v>
      </c>
      <c r="G3863" s="11" t="s">
        <v>6554</v>
      </c>
      <c r="H3863" s="11" t="s">
        <v>6555</v>
      </c>
      <c r="I3863" s="10" t="s">
        <v>14</v>
      </c>
    </row>
    <row r="3864" spans="1:9" ht="35" hidden="1" customHeight="1" x14ac:dyDescent="0.25">
      <c r="A3864" s="10" t="s">
        <v>157</v>
      </c>
      <c r="B3864" s="10">
        <v>2021</v>
      </c>
      <c r="C3864" s="11" t="s">
        <v>6291</v>
      </c>
      <c r="D3864" s="11" t="s">
        <v>746</v>
      </c>
      <c r="E3864" s="11" t="s">
        <v>6601</v>
      </c>
      <c r="F3864" s="10" t="s">
        <v>12</v>
      </c>
      <c r="G3864" s="11" t="s">
        <v>6566</v>
      </c>
      <c r="H3864" s="11" t="s">
        <v>6567</v>
      </c>
      <c r="I3864" s="10" t="s">
        <v>14</v>
      </c>
    </row>
    <row r="3865" spans="1:9" ht="35" hidden="1" customHeight="1" x14ac:dyDescent="0.25">
      <c r="A3865" s="10" t="s">
        <v>157</v>
      </c>
      <c r="B3865" s="10">
        <v>2021</v>
      </c>
      <c r="C3865" s="11" t="s">
        <v>346</v>
      </c>
      <c r="D3865" s="11" t="s">
        <v>746</v>
      </c>
      <c r="E3865" s="11" t="s">
        <v>6569</v>
      </c>
      <c r="F3865" s="10" t="s">
        <v>12</v>
      </c>
      <c r="G3865" s="11" t="s">
        <v>6566</v>
      </c>
      <c r="H3865" s="11" t="s">
        <v>6567</v>
      </c>
      <c r="I3865" s="10" t="s">
        <v>14</v>
      </c>
    </row>
    <row r="3866" spans="1:9" ht="35" hidden="1" customHeight="1" x14ac:dyDescent="0.25">
      <c r="A3866" s="10" t="s">
        <v>157</v>
      </c>
      <c r="B3866" s="10">
        <v>2021</v>
      </c>
      <c r="C3866" s="11" t="s">
        <v>346</v>
      </c>
      <c r="D3866" s="11" t="s">
        <v>746</v>
      </c>
      <c r="E3866" s="11" t="s">
        <v>6602</v>
      </c>
      <c r="F3866" s="10" t="s">
        <v>12</v>
      </c>
      <c r="G3866" s="11" t="s">
        <v>6566</v>
      </c>
      <c r="H3866" s="11" t="s">
        <v>6567</v>
      </c>
      <c r="I3866" s="10" t="s">
        <v>14</v>
      </c>
    </row>
    <row r="3867" spans="1:9" ht="35" hidden="1" customHeight="1" x14ac:dyDescent="0.25">
      <c r="A3867" s="10" t="s">
        <v>157</v>
      </c>
      <c r="B3867" s="10">
        <v>2021</v>
      </c>
      <c r="C3867" s="11" t="s">
        <v>346</v>
      </c>
      <c r="D3867" s="11" t="s">
        <v>746</v>
      </c>
      <c r="E3867" s="11" t="s">
        <v>6570</v>
      </c>
      <c r="F3867" s="10" t="s">
        <v>12</v>
      </c>
      <c r="G3867" s="11" t="s">
        <v>6566</v>
      </c>
      <c r="H3867" s="11" t="s">
        <v>6567</v>
      </c>
      <c r="I3867" s="10" t="s">
        <v>14</v>
      </c>
    </row>
    <row r="3868" spans="1:9" ht="35" hidden="1" customHeight="1" x14ac:dyDescent="0.25">
      <c r="A3868" s="10" t="s">
        <v>157</v>
      </c>
      <c r="B3868" s="10">
        <v>2021</v>
      </c>
      <c r="C3868" s="11" t="s">
        <v>1052</v>
      </c>
      <c r="D3868" s="11" t="s">
        <v>746</v>
      </c>
      <c r="E3868" s="11" t="s">
        <v>6571</v>
      </c>
      <c r="F3868" s="10" t="s">
        <v>12</v>
      </c>
      <c r="G3868" s="11" t="s">
        <v>6566</v>
      </c>
      <c r="H3868" s="11" t="s">
        <v>6567</v>
      </c>
      <c r="I3868" s="10" t="s">
        <v>14</v>
      </c>
    </row>
    <row r="3869" spans="1:9" ht="35" hidden="1" customHeight="1" x14ac:dyDescent="0.25">
      <c r="A3869" s="10" t="s">
        <v>157</v>
      </c>
      <c r="B3869" s="10">
        <v>2021</v>
      </c>
      <c r="C3869" s="11" t="s">
        <v>1052</v>
      </c>
      <c r="D3869" s="11" t="s">
        <v>746</v>
      </c>
      <c r="E3869" s="11" t="s">
        <v>6572</v>
      </c>
      <c r="F3869" s="10" t="s">
        <v>12</v>
      </c>
      <c r="G3869" s="11" t="s">
        <v>6566</v>
      </c>
      <c r="H3869" s="11" t="s">
        <v>6567</v>
      </c>
      <c r="I3869" s="10" t="s">
        <v>14</v>
      </c>
    </row>
    <row r="3870" spans="1:9" ht="35" hidden="1" customHeight="1" x14ac:dyDescent="0.25">
      <c r="A3870" s="10" t="s">
        <v>157</v>
      </c>
      <c r="B3870" s="10">
        <v>2021</v>
      </c>
      <c r="C3870" s="11" t="s">
        <v>3389</v>
      </c>
      <c r="D3870" s="11" t="s">
        <v>746</v>
      </c>
      <c r="E3870" s="11" t="s">
        <v>6573</v>
      </c>
      <c r="F3870" s="10" t="s">
        <v>12</v>
      </c>
      <c r="G3870" s="11" t="s">
        <v>6566</v>
      </c>
      <c r="H3870" s="11" t="s">
        <v>6567</v>
      </c>
      <c r="I3870" s="10" t="s">
        <v>14</v>
      </c>
    </row>
    <row r="3871" spans="1:9" ht="35" hidden="1" customHeight="1" x14ac:dyDescent="0.25">
      <c r="A3871" s="10" t="s">
        <v>157</v>
      </c>
      <c r="B3871" s="10">
        <v>2021</v>
      </c>
      <c r="C3871" s="11" t="s">
        <v>3389</v>
      </c>
      <c r="D3871" s="11" t="s">
        <v>746</v>
      </c>
      <c r="E3871" s="11" t="s">
        <v>4242</v>
      </c>
      <c r="F3871" s="10" t="s">
        <v>12</v>
      </c>
      <c r="G3871" s="11" t="s">
        <v>6566</v>
      </c>
      <c r="H3871" s="11" t="s">
        <v>6567</v>
      </c>
      <c r="I3871" s="10" t="s">
        <v>14</v>
      </c>
    </row>
    <row r="3872" spans="1:9" ht="35" hidden="1" customHeight="1" x14ac:dyDescent="0.25">
      <c r="A3872" s="10" t="s">
        <v>157</v>
      </c>
      <c r="B3872" s="10">
        <v>2021</v>
      </c>
      <c r="C3872" s="11" t="s">
        <v>3389</v>
      </c>
      <c r="D3872" s="11" t="s">
        <v>746</v>
      </c>
      <c r="E3872" s="11" t="s">
        <v>4226</v>
      </c>
      <c r="F3872" s="10" t="s">
        <v>12</v>
      </c>
      <c r="G3872" s="11" t="s">
        <v>6566</v>
      </c>
      <c r="H3872" s="11" t="s">
        <v>6567</v>
      </c>
      <c r="I3872" s="10" t="s">
        <v>14</v>
      </c>
    </row>
    <row r="3873" spans="1:9" ht="35" hidden="1" customHeight="1" x14ac:dyDescent="0.25">
      <c r="A3873" s="10" t="s">
        <v>157</v>
      </c>
      <c r="B3873" s="10">
        <v>2021</v>
      </c>
      <c r="C3873" s="11" t="s">
        <v>3389</v>
      </c>
      <c r="D3873" s="11" t="s">
        <v>746</v>
      </c>
      <c r="E3873" s="11" t="s">
        <v>6603</v>
      </c>
      <c r="F3873" s="10" t="s">
        <v>12</v>
      </c>
      <c r="G3873" s="11" t="s">
        <v>6566</v>
      </c>
      <c r="H3873" s="11" t="s">
        <v>6567</v>
      </c>
      <c r="I3873" s="10" t="s">
        <v>14</v>
      </c>
    </row>
    <row r="3874" spans="1:9" ht="35" hidden="1" customHeight="1" x14ac:dyDescent="0.25">
      <c r="A3874" s="10" t="s">
        <v>157</v>
      </c>
      <c r="B3874" s="10">
        <v>2021</v>
      </c>
      <c r="C3874" s="11" t="s">
        <v>4804</v>
      </c>
      <c r="D3874" s="11" t="s">
        <v>746</v>
      </c>
      <c r="E3874" s="11" t="s">
        <v>6574</v>
      </c>
      <c r="F3874" s="10" t="s">
        <v>12</v>
      </c>
      <c r="G3874" s="11" t="s">
        <v>6566</v>
      </c>
      <c r="H3874" s="11" t="s">
        <v>6567</v>
      </c>
      <c r="I3874" s="10" t="s">
        <v>14</v>
      </c>
    </row>
    <row r="3875" spans="1:9" ht="35" hidden="1" customHeight="1" x14ac:dyDescent="0.25">
      <c r="A3875" s="10" t="s">
        <v>157</v>
      </c>
      <c r="B3875" s="10">
        <v>2021</v>
      </c>
      <c r="C3875" s="11" t="s">
        <v>4804</v>
      </c>
      <c r="D3875" s="11" t="s">
        <v>746</v>
      </c>
      <c r="E3875" s="11" t="s">
        <v>6575</v>
      </c>
      <c r="F3875" s="10" t="s">
        <v>12</v>
      </c>
      <c r="G3875" s="11" t="s">
        <v>6566</v>
      </c>
      <c r="H3875" s="11" t="s">
        <v>6567</v>
      </c>
      <c r="I3875" s="10" t="s">
        <v>14</v>
      </c>
    </row>
    <row r="3876" spans="1:9" ht="35" hidden="1" customHeight="1" x14ac:dyDescent="0.25">
      <c r="A3876" s="10" t="s">
        <v>157</v>
      </c>
      <c r="B3876" s="10">
        <v>2021</v>
      </c>
      <c r="C3876" s="11" t="s">
        <v>4804</v>
      </c>
      <c r="D3876" s="11" t="s">
        <v>746</v>
      </c>
      <c r="E3876" s="11" t="s">
        <v>6576</v>
      </c>
      <c r="F3876" s="10" t="s">
        <v>12</v>
      </c>
      <c r="G3876" s="11" t="s">
        <v>6566</v>
      </c>
      <c r="H3876" s="11" t="s">
        <v>6567</v>
      </c>
      <c r="I3876" s="10" t="s">
        <v>14</v>
      </c>
    </row>
    <row r="3877" spans="1:9" ht="35" hidden="1" customHeight="1" x14ac:dyDescent="0.25">
      <c r="A3877" s="10" t="s">
        <v>157</v>
      </c>
      <c r="B3877" s="10">
        <v>2021</v>
      </c>
      <c r="C3877" s="11" t="s">
        <v>73</v>
      </c>
      <c r="D3877" s="11" t="s">
        <v>746</v>
      </c>
      <c r="E3877" s="11" t="s">
        <v>6577</v>
      </c>
      <c r="F3877" s="10" t="s">
        <v>12</v>
      </c>
      <c r="G3877" s="11" t="s">
        <v>6566</v>
      </c>
      <c r="H3877" s="11" t="s">
        <v>6567</v>
      </c>
      <c r="I3877" s="10" t="s">
        <v>14</v>
      </c>
    </row>
    <row r="3878" spans="1:9" ht="35" hidden="1" customHeight="1" x14ac:dyDescent="0.25">
      <c r="A3878" s="10" t="s">
        <v>157</v>
      </c>
      <c r="B3878" s="10">
        <v>2021</v>
      </c>
      <c r="C3878" s="11" t="s">
        <v>73</v>
      </c>
      <c r="D3878" s="11" t="s">
        <v>746</v>
      </c>
      <c r="E3878" s="11" t="s">
        <v>6604</v>
      </c>
      <c r="F3878" s="10" t="s">
        <v>12</v>
      </c>
      <c r="G3878" s="11" t="s">
        <v>6566</v>
      </c>
      <c r="H3878" s="11" t="s">
        <v>6567</v>
      </c>
      <c r="I3878" s="10" t="s">
        <v>14</v>
      </c>
    </row>
    <row r="3879" spans="1:9" ht="35" hidden="1" customHeight="1" x14ac:dyDescent="0.25">
      <c r="A3879" s="10" t="s">
        <v>157</v>
      </c>
      <c r="B3879" s="10">
        <v>2021</v>
      </c>
      <c r="C3879" s="11" t="s">
        <v>73</v>
      </c>
      <c r="D3879" s="11" t="s">
        <v>746</v>
      </c>
      <c r="E3879" s="11" t="s">
        <v>6578</v>
      </c>
      <c r="F3879" s="10" t="s">
        <v>12</v>
      </c>
      <c r="G3879" s="11" t="s">
        <v>6566</v>
      </c>
      <c r="H3879" s="11" t="s">
        <v>6567</v>
      </c>
      <c r="I3879" s="10" t="s">
        <v>14</v>
      </c>
    </row>
    <row r="3880" spans="1:9" ht="35" hidden="1" customHeight="1" x14ac:dyDescent="0.25">
      <c r="A3880" s="10" t="s">
        <v>157</v>
      </c>
      <c r="B3880" s="10">
        <v>2021</v>
      </c>
      <c r="C3880" s="11" t="s">
        <v>5956</v>
      </c>
      <c r="D3880" s="11" t="s">
        <v>746</v>
      </c>
      <c r="E3880" s="11" t="s">
        <v>6579</v>
      </c>
      <c r="F3880" s="10" t="s">
        <v>12</v>
      </c>
      <c r="G3880" s="11" t="s">
        <v>6566</v>
      </c>
      <c r="H3880" s="11" t="s">
        <v>6567</v>
      </c>
      <c r="I3880" s="10" t="s">
        <v>14</v>
      </c>
    </row>
    <row r="3881" spans="1:9" ht="35" hidden="1" customHeight="1" x14ac:dyDescent="0.25">
      <c r="A3881" s="10" t="s">
        <v>157</v>
      </c>
      <c r="B3881" s="10">
        <v>2021</v>
      </c>
      <c r="C3881" s="11" t="s">
        <v>5956</v>
      </c>
      <c r="D3881" s="11" t="s">
        <v>746</v>
      </c>
      <c r="E3881" s="11" t="s">
        <v>6580</v>
      </c>
      <c r="F3881" s="10" t="s">
        <v>12</v>
      </c>
      <c r="G3881" s="11" t="s">
        <v>6566</v>
      </c>
      <c r="H3881" s="11" t="s">
        <v>6567</v>
      </c>
      <c r="I3881" s="10" t="s">
        <v>14</v>
      </c>
    </row>
    <row r="3882" spans="1:9" ht="35" hidden="1" customHeight="1" x14ac:dyDescent="0.25">
      <c r="A3882" s="10" t="s">
        <v>157</v>
      </c>
      <c r="B3882" s="10">
        <v>2021</v>
      </c>
      <c r="C3882" s="11" t="s">
        <v>5956</v>
      </c>
      <c r="D3882" s="11" t="s">
        <v>746</v>
      </c>
      <c r="E3882" s="11" t="s">
        <v>6581</v>
      </c>
      <c r="F3882" s="10" t="s">
        <v>12</v>
      </c>
      <c r="G3882" s="11" t="s">
        <v>6566</v>
      </c>
      <c r="H3882" s="11" t="s">
        <v>6567</v>
      </c>
      <c r="I3882" s="10" t="s">
        <v>14</v>
      </c>
    </row>
    <row r="3883" spans="1:9" ht="35" hidden="1" customHeight="1" x14ac:dyDescent="0.25">
      <c r="A3883" s="10" t="s">
        <v>157</v>
      </c>
      <c r="B3883" s="10">
        <v>2021</v>
      </c>
      <c r="C3883" s="11" t="s">
        <v>5956</v>
      </c>
      <c r="D3883" s="11" t="s">
        <v>746</v>
      </c>
      <c r="E3883" s="11" t="s">
        <v>6582</v>
      </c>
      <c r="F3883" s="10" t="s">
        <v>12</v>
      </c>
      <c r="G3883" s="11" t="s">
        <v>6566</v>
      </c>
      <c r="H3883" s="11" t="s">
        <v>6567</v>
      </c>
      <c r="I3883" s="10" t="s">
        <v>14</v>
      </c>
    </row>
    <row r="3884" spans="1:9" ht="35" hidden="1" customHeight="1" x14ac:dyDescent="0.25">
      <c r="A3884" s="10" t="s">
        <v>157</v>
      </c>
      <c r="B3884" s="10">
        <v>2021</v>
      </c>
      <c r="C3884" s="11" t="s">
        <v>5956</v>
      </c>
      <c r="D3884" s="11" t="s">
        <v>746</v>
      </c>
      <c r="E3884" s="11" t="s">
        <v>6583</v>
      </c>
      <c r="F3884" s="10" t="s">
        <v>12</v>
      </c>
      <c r="G3884" s="11" t="s">
        <v>6566</v>
      </c>
      <c r="H3884" s="11" t="s">
        <v>6567</v>
      </c>
      <c r="I3884" s="10" t="s">
        <v>14</v>
      </c>
    </row>
    <row r="3885" spans="1:9" ht="35" hidden="1" customHeight="1" x14ac:dyDescent="0.25">
      <c r="A3885" s="10" t="s">
        <v>157</v>
      </c>
      <c r="B3885" s="10">
        <v>2021</v>
      </c>
      <c r="C3885" s="11" t="s">
        <v>227</v>
      </c>
      <c r="D3885" s="11" t="s">
        <v>746</v>
      </c>
      <c r="E3885" s="11" t="s">
        <v>6584</v>
      </c>
      <c r="F3885" s="10" t="s">
        <v>12</v>
      </c>
      <c r="G3885" s="11" t="s">
        <v>6566</v>
      </c>
      <c r="H3885" s="11" t="s">
        <v>6567</v>
      </c>
      <c r="I3885" s="10" t="s">
        <v>14</v>
      </c>
    </row>
    <row r="3886" spans="1:9" ht="35" hidden="1" customHeight="1" x14ac:dyDescent="0.25">
      <c r="A3886" s="10" t="s">
        <v>157</v>
      </c>
      <c r="B3886" s="10">
        <v>2021</v>
      </c>
      <c r="C3886" s="11" t="s">
        <v>227</v>
      </c>
      <c r="D3886" s="11" t="s">
        <v>746</v>
      </c>
      <c r="E3886" s="11" t="s">
        <v>6585</v>
      </c>
      <c r="F3886" s="10" t="s">
        <v>12</v>
      </c>
      <c r="G3886" s="11" t="s">
        <v>6566</v>
      </c>
      <c r="H3886" s="11" t="s">
        <v>6567</v>
      </c>
      <c r="I3886" s="10" t="s">
        <v>14</v>
      </c>
    </row>
    <row r="3887" spans="1:9" ht="35" hidden="1" customHeight="1" x14ac:dyDescent="0.25">
      <c r="A3887" s="10" t="s">
        <v>157</v>
      </c>
      <c r="B3887" s="10">
        <v>2021</v>
      </c>
      <c r="C3887" s="11" t="s">
        <v>6517</v>
      </c>
      <c r="D3887" s="11" t="s">
        <v>746</v>
      </c>
      <c r="E3887" s="11" t="s">
        <v>6586</v>
      </c>
      <c r="F3887" s="10" t="s">
        <v>12</v>
      </c>
      <c r="G3887" s="11" t="s">
        <v>6566</v>
      </c>
      <c r="H3887" s="11" t="s">
        <v>6567</v>
      </c>
      <c r="I3887" s="10" t="s">
        <v>14</v>
      </c>
    </row>
    <row r="3888" spans="1:9" ht="35" hidden="1" customHeight="1" x14ac:dyDescent="0.25">
      <c r="A3888" s="10" t="s">
        <v>157</v>
      </c>
      <c r="B3888" s="10">
        <v>2021</v>
      </c>
      <c r="C3888" s="11" t="s">
        <v>6343</v>
      </c>
      <c r="D3888" s="11" t="s">
        <v>746</v>
      </c>
      <c r="E3888" s="11" t="s">
        <v>6587</v>
      </c>
      <c r="F3888" s="10" t="s">
        <v>12</v>
      </c>
      <c r="G3888" s="11" t="s">
        <v>6566</v>
      </c>
      <c r="H3888" s="11" t="s">
        <v>6567</v>
      </c>
      <c r="I3888" s="10" t="s">
        <v>14</v>
      </c>
    </row>
    <row r="3889" spans="1:9" ht="35" hidden="1" customHeight="1" x14ac:dyDescent="0.25">
      <c r="A3889" s="10" t="s">
        <v>157</v>
      </c>
      <c r="B3889" s="10">
        <v>2021</v>
      </c>
      <c r="C3889" s="11" t="s">
        <v>6343</v>
      </c>
      <c r="D3889" s="11" t="s">
        <v>746</v>
      </c>
      <c r="E3889" s="11" t="s">
        <v>6605</v>
      </c>
      <c r="F3889" s="10" t="s">
        <v>12</v>
      </c>
      <c r="G3889" s="11" t="s">
        <v>6566</v>
      </c>
      <c r="H3889" s="11" t="s">
        <v>6567</v>
      </c>
      <c r="I3889" s="10" t="s">
        <v>14</v>
      </c>
    </row>
    <row r="3890" spans="1:9" ht="35" hidden="1" customHeight="1" x14ac:dyDescent="0.25">
      <c r="A3890" s="10" t="s">
        <v>157</v>
      </c>
      <c r="B3890" s="10">
        <v>2021</v>
      </c>
      <c r="C3890" s="11" t="s">
        <v>1746</v>
      </c>
      <c r="D3890" s="11" t="s">
        <v>746</v>
      </c>
      <c r="E3890" s="11" t="s">
        <v>4285</v>
      </c>
      <c r="F3890" s="10" t="s">
        <v>12</v>
      </c>
      <c r="G3890" s="11" t="s">
        <v>6566</v>
      </c>
      <c r="H3890" s="11" t="s">
        <v>6567</v>
      </c>
      <c r="I3890" s="10" t="s">
        <v>14</v>
      </c>
    </row>
    <row r="3891" spans="1:9" ht="35" hidden="1" customHeight="1" x14ac:dyDescent="0.25">
      <c r="A3891" s="10" t="s">
        <v>157</v>
      </c>
      <c r="B3891" s="10">
        <v>2021</v>
      </c>
      <c r="C3891" s="11" t="s">
        <v>1746</v>
      </c>
      <c r="D3891" s="11" t="s">
        <v>746</v>
      </c>
      <c r="E3891" s="11" t="s">
        <v>4284</v>
      </c>
      <c r="F3891" s="10" t="s">
        <v>12</v>
      </c>
      <c r="G3891" s="11" t="s">
        <v>6566</v>
      </c>
      <c r="H3891" s="11" t="s">
        <v>6567</v>
      </c>
      <c r="I3891" s="10" t="s">
        <v>14</v>
      </c>
    </row>
    <row r="3892" spans="1:9" ht="35" hidden="1" customHeight="1" x14ac:dyDescent="0.25">
      <c r="A3892" s="10" t="s">
        <v>157</v>
      </c>
      <c r="B3892" s="10">
        <v>2021</v>
      </c>
      <c r="C3892" s="11" t="s">
        <v>6568</v>
      </c>
      <c r="D3892" s="11" t="s">
        <v>746</v>
      </c>
      <c r="E3892" s="11" t="s">
        <v>6588</v>
      </c>
      <c r="F3892" s="10" t="s">
        <v>12</v>
      </c>
      <c r="G3892" s="11" t="s">
        <v>6566</v>
      </c>
      <c r="H3892" s="11" t="s">
        <v>6567</v>
      </c>
      <c r="I3892" s="10" t="s">
        <v>14</v>
      </c>
    </row>
    <row r="3893" spans="1:9" ht="35" hidden="1" customHeight="1" x14ac:dyDescent="0.25">
      <c r="A3893" s="10" t="s">
        <v>157</v>
      </c>
      <c r="B3893" s="10">
        <v>2021</v>
      </c>
      <c r="C3893" s="11" t="s">
        <v>6568</v>
      </c>
      <c r="D3893" s="11" t="s">
        <v>746</v>
      </c>
      <c r="E3893" s="11" t="s">
        <v>6589</v>
      </c>
      <c r="F3893" s="10" t="s">
        <v>12</v>
      </c>
      <c r="G3893" s="11" t="s">
        <v>6566</v>
      </c>
      <c r="H3893" s="11" t="s">
        <v>6567</v>
      </c>
      <c r="I3893" s="10" t="s">
        <v>14</v>
      </c>
    </row>
    <row r="3894" spans="1:9" ht="35" hidden="1" customHeight="1" x14ac:dyDescent="0.25">
      <c r="A3894" s="10" t="s">
        <v>157</v>
      </c>
      <c r="B3894" s="10">
        <v>2021</v>
      </c>
      <c r="C3894" s="11" t="s">
        <v>4514</v>
      </c>
      <c r="D3894" s="11" t="s">
        <v>746</v>
      </c>
      <c r="E3894" s="11" t="s">
        <v>6606</v>
      </c>
      <c r="F3894" s="10" t="s">
        <v>12</v>
      </c>
      <c r="G3894" s="11" t="s">
        <v>6566</v>
      </c>
      <c r="H3894" s="11" t="s">
        <v>6567</v>
      </c>
      <c r="I3894" s="10" t="s">
        <v>14</v>
      </c>
    </row>
    <row r="3895" spans="1:9" ht="35" hidden="1" customHeight="1" x14ac:dyDescent="0.25">
      <c r="A3895" s="10" t="s">
        <v>157</v>
      </c>
      <c r="B3895" s="10">
        <v>2021</v>
      </c>
      <c r="C3895" s="11" t="s">
        <v>4514</v>
      </c>
      <c r="D3895" s="11" t="s">
        <v>746</v>
      </c>
      <c r="E3895" s="11" t="s">
        <v>6590</v>
      </c>
      <c r="F3895" s="10" t="s">
        <v>12</v>
      </c>
      <c r="G3895" s="11" t="s">
        <v>6566</v>
      </c>
      <c r="H3895" s="11" t="s">
        <v>6567</v>
      </c>
      <c r="I3895" s="10" t="s">
        <v>14</v>
      </c>
    </row>
    <row r="3896" spans="1:9" ht="35" hidden="1" customHeight="1" x14ac:dyDescent="0.25">
      <c r="A3896" s="10" t="s">
        <v>157</v>
      </c>
      <c r="B3896" s="10">
        <v>2021</v>
      </c>
      <c r="C3896" s="11" t="s">
        <v>4514</v>
      </c>
      <c r="D3896" s="11" t="s">
        <v>746</v>
      </c>
      <c r="E3896" s="11" t="s">
        <v>6591</v>
      </c>
      <c r="F3896" s="10" t="s">
        <v>12</v>
      </c>
      <c r="G3896" s="11" t="s">
        <v>6566</v>
      </c>
      <c r="H3896" s="11" t="s">
        <v>6567</v>
      </c>
      <c r="I3896" s="10" t="s">
        <v>14</v>
      </c>
    </row>
    <row r="3897" spans="1:9" ht="35" hidden="1" customHeight="1" x14ac:dyDescent="0.25">
      <c r="A3897" s="10" t="s">
        <v>157</v>
      </c>
      <c r="B3897" s="10">
        <v>2021</v>
      </c>
      <c r="C3897" s="11" t="s">
        <v>4514</v>
      </c>
      <c r="D3897" s="11" t="s">
        <v>746</v>
      </c>
      <c r="E3897" s="11" t="s">
        <v>6607</v>
      </c>
      <c r="F3897" s="10" t="s">
        <v>12</v>
      </c>
      <c r="G3897" s="11" t="s">
        <v>6566</v>
      </c>
      <c r="H3897" s="11" t="s">
        <v>6567</v>
      </c>
      <c r="I3897" s="10" t="s">
        <v>14</v>
      </c>
    </row>
    <row r="3898" spans="1:9" ht="35" hidden="1" customHeight="1" x14ac:dyDescent="0.25">
      <c r="A3898" s="10" t="s">
        <v>157</v>
      </c>
      <c r="B3898" s="10">
        <v>2021</v>
      </c>
      <c r="C3898" s="11" t="s">
        <v>1774</v>
      </c>
      <c r="D3898" s="11" t="s">
        <v>746</v>
      </c>
      <c r="E3898" s="11" t="s">
        <v>6592</v>
      </c>
      <c r="F3898" s="10" t="s">
        <v>12</v>
      </c>
      <c r="G3898" s="11" t="s">
        <v>6566</v>
      </c>
      <c r="H3898" s="11" t="s">
        <v>6567</v>
      </c>
      <c r="I3898" s="10" t="s">
        <v>14</v>
      </c>
    </row>
    <row r="3899" spans="1:9" ht="35" hidden="1" customHeight="1" x14ac:dyDescent="0.25">
      <c r="A3899" s="10" t="s">
        <v>157</v>
      </c>
      <c r="B3899" s="10">
        <v>2021</v>
      </c>
      <c r="C3899" s="11" t="s">
        <v>108</v>
      </c>
      <c r="D3899" s="11" t="s">
        <v>746</v>
      </c>
      <c r="E3899" s="11" t="s">
        <v>6593</v>
      </c>
      <c r="F3899" s="10" t="s">
        <v>12</v>
      </c>
      <c r="G3899" s="11" t="s">
        <v>6566</v>
      </c>
      <c r="H3899" s="11" t="s">
        <v>6567</v>
      </c>
      <c r="I3899" s="10" t="s">
        <v>14</v>
      </c>
    </row>
    <row r="3900" spans="1:9" ht="35" hidden="1" customHeight="1" x14ac:dyDescent="0.25">
      <c r="A3900" s="10" t="s">
        <v>157</v>
      </c>
      <c r="B3900" s="10">
        <v>2021</v>
      </c>
      <c r="C3900" s="11" t="s">
        <v>108</v>
      </c>
      <c r="D3900" s="11" t="s">
        <v>746</v>
      </c>
      <c r="E3900" s="11" t="s">
        <v>6594</v>
      </c>
      <c r="F3900" s="10" t="s">
        <v>12</v>
      </c>
      <c r="G3900" s="11" t="s">
        <v>6566</v>
      </c>
      <c r="H3900" s="11" t="s">
        <v>6567</v>
      </c>
      <c r="I3900" s="10" t="s">
        <v>14</v>
      </c>
    </row>
    <row r="3901" spans="1:9" ht="35" hidden="1" customHeight="1" x14ac:dyDescent="0.25">
      <c r="A3901" s="10" t="s">
        <v>157</v>
      </c>
      <c r="B3901" s="10">
        <v>2021</v>
      </c>
      <c r="C3901" s="11" t="s">
        <v>108</v>
      </c>
      <c r="D3901" s="11" t="s">
        <v>746</v>
      </c>
      <c r="E3901" s="11" t="s">
        <v>6595</v>
      </c>
      <c r="F3901" s="10" t="s">
        <v>12</v>
      </c>
      <c r="G3901" s="11" t="s">
        <v>6566</v>
      </c>
      <c r="H3901" s="11" t="s">
        <v>6567</v>
      </c>
      <c r="I3901" s="10" t="s">
        <v>14</v>
      </c>
    </row>
    <row r="3902" spans="1:9" ht="35" hidden="1" customHeight="1" x14ac:dyDescent="0.25">
      <c r="A3902" s="10" t="s">
        <v>157</v>
      </c>
      <c r="B3902" s="10">
        <v>2021</v>
      </c>
      <c r="C3902" s="11" t="s">
        <v>108</v>
      </c>
      <c r="D3902" s="11" t="s">
        <v>746</v>
      </c>
      <c r="E3902" s="11" t="s">
        <v>6596</v>
      </c>
      <c r="F3902" s="10" t="s">
        <v>12</v>
      </c>
      <c r="G3902" s="11" t="s">
        <v>6566</v>
      </c>
      <c r="H3902" s="11" t="s">
        <v>6567</v>
      </c>
      <c r="I3902" s="10" t="s">
        <v>14</v>
      </c>
    </row>
    <row r="3903" spans="1:9" ht="35" hidden="1" customHeight="1" x14ac:dyDescent="0.25">
      <c r="A3903" s="10" t="s">
        <v>157</v>
      </c>
      <c r="B3903" s="10">
        <v>2021</v>
      </c>
      <c r="C3903" s="11" t="s">
        <v>998</v>
      </c>
      <c r="D3903" s="11" t="s">
        <v>746</v>
      </c>
      <c r="E3903" s="11" t="s">
        <v>6608</v>
      </c>
      <c r="F3903" s="10" t="s">
        <v>12</v>
      </c>
      <c r="G3903" s="11" t="s">
        <v>6566</v>
      </c>
      <c r="H3903" s="11" t="s">
        <v>6567</v>
      </c>
      <c r="I3903" s="10" t="s">
        <v>14</v>
      </c>
    </row>
    <row r="3904" spans="1:9" ht="35" hidden="1" customHeight="1" x14ac:dyDescent="0.25">
      <c r="A3904" s="10" t="s">
        <v>157</v>
      </c>
      <c r="B3904" s="10">
        <v>2021</v>
      </c>
      <c r="C3904" s="11" t="s">
        <v>998</v>
      </c>
      <c r="D3904" s="11" t="s">
        <v>746</v>
      </c>
      <c r="E3904" s="11" t="s">
        <v>6597</v>
      </c>
      <c r="F3904" s="10" t="s">
        <v>12</v>
      </c>
      <c r="G3904" s="11" t="s">
        <v>6566</v>
      </c>
      <c r="H3904" s="11" t="s">
        <v>6567</v>
      </c>
      <c r="I3904" s="10" t="s">
        <v>14</v>
      </c>
    </row>
    <row r="3905" spans="1:9" ht="35" hidden="1" customHeight="1" x14ac:dyDescent="0.25">
      <c r="A3905" s="10" t="s">
        <v>157</v>
      </c>
      <c r="B3905" s="10">
        <v>2021</v>
      </c>
      <c r="C3905" s="11" t="s">
        <v>998</v>
      </c>
      <c r="D3905" s="11" t="s">
        <v>746</v>
      </c>
      <c r="E3905" s="11" t="s">
        <v>6598</v>
      </c>
      <c r="F3905" s="10" t="s">
        <v>12</v>
      </c>
      <c r="G3905" s="11" t="s">
        <v>6566</v>
      </c>
      <c r="H3905" s="11" t="s">
        <v>6567</v>
      </c>
      <c r="I3905" s="10" t="s">
        <v>14</v>
      </c>
    </row>
    <row r="3906" spans="1:9" ht="35" hidden="1" customHeight="1" x14ac:dyDescent="0.25">
      <c r="A3906" s="10" t="s">
        <v>157</v>
      </c>
      <c r="B3906" s="10">
        <v>2021</v>
      </c>
      <c r="C3906" s="11" t="s">
        <v>998</v>
      </c>
      <c r="D3906" s="11" t="s">
        <v>746</v>
      </c>
      <c r="E3906" s="11" t="s">
        <v>5869</v>
      </c>
      <c r="F3906" s="10" t="s">
        <v>12</v>
      </c>
      <c r="G3906" s="11" t="s">
        <v>6566</v>
      </c>
      <c r="H3906" s="11" t="s">
        <v>6567</v>
      </c>
      <c r="I3906" s="10" t="s">
        <v>14</v>
      </c>
    </row>
    <row r="3907" spans="1:9" ht="35" hidden="1" customHeight="1" x14ac:dyDescent="0.25">
      <c r="A3907" s="10" t="s">
        <v>157</v>
      </c>
      <c r="B3907" s="10">
        <v>2021</v>
      </c>
      <c r="C3907" s="11" t="s">
        <v>117</v>
      </c>
      <c r="D3907" s="11" t="s">
        <v>746</v>
      </c>
      <c r="E3907" s="11" t="s">
        <v>6609</v>
      </c>
      <c r="F3907" s="10" t="s">
        <v>12</v>
      </c>
      <c r="G3907" s="11" t="s">
        <v>6566</v>
      </c>
      <c r="H3907" s="11" t="s">
        <v>6567</v>
      </c>
      <c r="I3907" s="10" t="s">
        <v>14</v>
      </c>
    </row>
    <row r="3908" spans="1:9" ht="35" hidden="1" customHeight="1" x14ac:dyDescent="0.25">
      <c r="A3908" s="10" t="s">
        <v>157</v>
      </c>
      <c r="B3908" s="10">
        <v>2021</v>
      </c>
      <c r="C3908" s="11" t="s">
        <v>117</v>
      </c>
      <c r="D3908" s="11" t="s">
        <v>746</v>
      </c>
      <c r="E3908" s="11" t="s">
        <v>6599</v>
      </c>
      <c r="F3908" s="10" t="s">
        <v>12</v>
      </c>
      <c r="G3908" s="11" t="s">
        <v>6566</v>
      </c>
      <c r="H3908" s="11" t="s">
        <v>6567</v>
      </c>
      <c r="I3908" s="10" t="s">
        <v>14</v>
      </c>
    </row>
    <row r="3909" spans="1:9" ht="35" hidden="1" customHeight="1" x14ac:dyDescent="0.25">
      <c r="A3909" s="10" t="s">
        <v>157</v>
      </c>
      <c r="B3909" s="10">
        <v>2021</v>
      </c>
      <c r="C3909" s="11" t="s">
        <v>117</v>
      </c>
      <c r="D3909" s="11" t="s">
        <v>746</v>
      </c>
      <c r="E3909" s="11" t="s">
        <v>6600</v>
      </c>
      <c r="F3909" s="10" t="s">
        <v>12</v>
      </c>
      <c r="G3909" s="11" t="s">
        <v>6566</v>
      </c>
      <c r="H3909" s="11" t="s">
        <v>6567</v>
      </c>
      <c r="I3909" s="10" t="s">
        <v>14</v>
      </c>
    </row>
    <row r="3910" spans="1:9" ht="35" hidden="1" customHeight="1" x14ac:dyDescent="0.25">
      <c r="A3910" s="10" t="s">
        <v>157</v>
      </c>
      <c r="B3910" s="10">
        <v>2021</v>
      </c>
      <c r="C3910" s="11" t="s">
        <v>346</v>
      </c>
      <c r="D3910" s="11" t="s">
        <v>6492</v>
      </c>
      <c r="E3910" s="11" t="s">
        <v>3271</v>
      </c>
      <c r="F3910" s="10" t="s">
        <v>12</v>
      </c>
      <c r="G3910" s="11" t="s">
        <v>6610</v>
      </c>
      <c r="H3910" s="11" t="s">
        <v>6611</v>
      </c>
      <c r="I3910" s="10" t="s">
        <v>14</v>
      </c>
    </row>
    <row r="3911" spans="1:9" ht="35" hidden="1" customHeight="1" x14ac:dyDescent="0.25">
      <c r="A3911" s="10" t="s">
        <v>157</v>
      </c>
      <c r="B3911" s="10">
        <v>2021</v>
      </c>
      <c r="C3911" s="11" t="s">
        <v>346</v>
      </c>
      <c r="D3911" s="11" t="s">
        <v>6492</v>
      </c>
      <c r="E3911" s="11" t="s">
        <v>6612</v>
      </c>
      <c r="F3911" s="10" t="s">
        <v>12</v>
      </c>
      <c r="G3911" s="11" t="s">
        <v>6610</v>
      </c>
      <c r="H3911" s="11" t="s">
        <v>6611</v>
      </c>
      <c r="I3911" s="10" t="s">
        <v>14</v>
      </c>
    </row>
    <row r="3912" spans="1:9" ht="35" hidden="1" customHeight="1" x14ac:dyDescent="0.25">
      <c r="A3912" s="10" t="s">
        <v>157</v>
      </c>
      <c r="B3912" s="10">
        <v>2021</v>
      </c>
      <c r="C3912" s="11" t="s">
        <v>45</v>
      </c>
      <c r="D3912" s="11" t="s">
        <v>6492</v>
      </c>
      <c r="E3912" s="11" t="s">
        <v>6613</v>
      </c>
      <c r="F3912" s="10" t="s">
        <v>12</v>
      </c>
      <c r="G3912" s="11" t="s">
        <v>6610</v>
      </c>
      <c r="H3912" s="11" t="s">
        <v>6611</v>
      </c>
      <c r="I3912" s="10" t="s">
        <v>14</v>
      </c>
    </row>
    <row r="3913" spans="1:9" ht="35" hidden="1" customHeight="1" x14ac:dyDescent="0.25">
      <c r="A3913" s="10" t="s">
        <v>157</v>
      </c>
      <c r="B3913" s="10">
        <v>2021</v>
      </c>
      <c r="C3913" s="11" t="s">
        <v>45</v>
      </c>
      <c r="D3913" s="11" t="s">
        <v>6492</v>
      </c>
      <c r="E3913" s="11" t="s">
        <v>6512</v>
      </c>
      <c r="F3913" s="10" t="s">
        <v>12</v>
      </c>
      <c r="G3913" s="11" t="s">
        <v>6610</v>
      </c>
      <c r="H3913" s="11" t="s">
        <v>6611</v>
      </c>
      <c r="I3913" s="10" t="s">
        <v>14</v>
      </c>
    </row>
    <row r="3914" spans="1:9" ht="35" hidden="1" customHeight="1" x14ac:dyDescent="0.25">
      <c r="A3914" s="10" t="s">
        <v>157</v>
      </c>
      <c r="B3914" s="10">
        <v>2021</v>
      </c>
      <c r="C3914" s="11" t="s">
        <v>45</v>
      </c>
      <c r="D3914" s="11" t="s">
        <v>6492</v>
      </c>
      <c r="E3914" s="11" t="s">
        <v>6614</v>
      </c>
      <c r="F3914" s="10" t="s">
        <v>12</v>
      </c>
      <c r="G3914" s="11" t="s">
        <v>6610</v>
      </c>
      <c r="H3914" s="11" t="s">
        <v>6611</v>
      </c>
      <c r="I3914" s="10" t="s">
        <v>14</v>
      </c>
    </row>
    <row r="3915" spans="1:9" ht="35" hidden="1" customHeight="1" x14ac:dyDescent="0.3">
      <c r="A3915" s="10" t="s">
        <v>9</v>
      </c>
      <c r="B3915" s="10">
        <v>2021</v>
      </c>
      <c r="C3915" s="11" t="s">
        <v>998</v>
      </c>
      <c r="D3915" s="11" t="s">
        <v>4810</v>
      </c>
      <c r="E3915" s="11" t="s">
        <v>6193</v>
      </c>
      <c r="F3915" s="10" t="s">
        <v>12</v>
      </c>
      <c r="G3915" s="54" t="s">
        <v>6190</v>
      </c>
      <c r="H3915" s="54" t="s">
        <v>6191</v>
      </c>
      <c r="I3915" s="10" t="s">
        <v>14</v>
      </c>
    </row>
    <row r="3916" spans="1:9" ht="35" hidden="1" customHeight="1" x14ac:dyDescent="0.3">
      <c r="A3916" s="10" t="s">
        <v>9</v>
      </c>
      <c r="B3916" s="10">
        <v>2021</v>
      </c>
      <c r="C3916" s="11" t="s">
        <v>998</v>
      </c>
      <c r="D3916" s="11" t="s">
        <v>4810</v>
      </c>
      <c r="E3916" s="11" t="s">
        <v>6194</v>
      </c>
      <c r="F3916" s="10" t="s">
        <v>12</v>
      </c>
      <c r="G3916" s="54" t="s">
        <v>6190</v>
      </c>
      <c r="H3916" s="54" t="s">
        <v>6191</v>
      </c>
      <c r="I3916" s="10" t="s">
        <v>14</v>
      </c>
    </row>
    <row r="3917" spans="1:9" ht="35" hidden="1" customHeight="1" x14ac:dyDescent="0.3">
      <c r="A3917" s="10" t="s">
        <v>9</v>
      </c>
      <c r="B3917" s="10">
        <v>2021</v>
      </c>
      <c r="C3917" s="11" t="s">
        <v>998</v>
      </c>
      <c r="D3917" s="11" t="s">
        <v>4810</v>
      </c>
      <c r="E3917" s="11" t="s">
        <v>6195</v>
      </c>
      <c r="F3917" s="10" t="s">
        <v>12</v>
      </c>
      <c r="G3917" s="54" t="s">
        <v>6190</v>
      </c>
      <c r="H3917" s="54" t="s">
        <v>6191</v>
      </c>
      <c r="I3917" s="10" t="s">
        <v>14</v>
      </c>
    </row>
    <row r="3918" spans="1:9" ht="35" hidden="1" customHeight="1" x14ac:dyDescent="0.3">
      <c r="A3918" s="10" t="s">
        <v>9</v>
      </c>
      <c r="B3918" s="10">
        <v>2021</v>
      </c>
      <c r="C3918" s="11" t="s">
        <v>6192</v>
      </c>
      <c r="D3918" s="11" t="s">
        <v>4810</v>
      </c>
      <c r="E3918" s="11" t="s">
        <v>6196</v>
      </c>
      <c r="F3918" s="10" t="s">
        <v>12</v>
      </c>
      <c r="G3918" s="54" t="s">
        <v>6190</v>
      </c>
      <c r="H3918" s="54" t="s">
        <v>6191</v>
      </c>
      <c r="I3918" s="10" t="s">
        <v>14</v>
      </c>
    </row>
    <row r="3919" spans="1:9" ht="35" hidden="1" customHeight="1" x14ac:dyDescent="0.3">
      <c r="A3919" s="10" t="s">
        <v>9</v>
      </c>
      <c r="B3919" s="10">
        <v>2021</v>
      </c>
      <c r="C3919" s="11" t="s">
        <v>6192</v>
      </c>
      <c r="D3919" s="11" t="s">
        <v>4810</v>
      </c>
      <c r="E3919" s="11" t="s">
        <v>6197</v>
      </c>
      <c r="F3919" s="10" t="s">
        <v>12</v>
      </c>
      <c r="G3919" s="54" t="s">
        <v>6190</v>
      </c>
      <c r="H3919" s="54" t="s">
        <v>6191</v>
      </c>
      <c r="I3919" s="10" t="s">
        <v>14</v>
      </c>
    </row>
    <row r="3920" spans="1:9" ht="35" hidden="1" customHeight="1" x14ac:dyDescent="0.3">
      <c r="A3920" s="10" t="s">
        <v>9</v>
      </c>
      <c r="B3920" s="10">
        <v>2021</v>
      </c>
      <c r="C3920" s="11" t="s">
        <v>1206</v>
      </c>
      <c r="D3920" s="11" t="s">
        <v>4169</v>
      </c>
      <c r="E3920" s="11" t="s">
        <v>6200</v>
      </c>
      <c r="F3920" s="10" t="s">
        <v>12</v>
      </c>
      <c r="G3920" s="54" t="s">
        <v>6198</v>
      </c>
      <c r="H3920" s="54" t="s">
        <v>6199</v>
      </c>
      <c r="I3920" s="10" t="s">
        <v>14</v>
      </c>
    </row>
    <row r="3921" spans="1:9" ht="35" hidden="1" customHeight="1" x14ac:dyDescent="0.3">
      <c r="A3921" s="10" t="s">
        <v>9</v>
      </c>
      <c r="B3921" s="10">
        <v>2021</v>
      </c>
      <c r="C3921" s="11" t="s">
        <v>1206</v>
      </c>
      <c r="D3921" s="11" t="s">
        <v>4169</v>
      </c>
      <c r="E3921" s="11" t="s">
        <v>6201</v>
      </c>
      <c r="F3921" s="10" t="s">
        <v>12</v>
      </c>
      <c r="G3921" s="54" t="s">
        <v>6198</v>
      </c>
      <c r="H3921" s="54" t="s">
        <v>6199</v>
      </c>
      <c r="I3921" s="10" t="s">
        <v>14</v>
      </c>
    </row>
    <row r="3922" spans="1:9" ht="35" hidden="1" customHeight="1" x14ac:dyDescent="0.3">
      <c r="A3922" s="10" t="s">
        <v>9</v>
      </c>
      <c r="B3922" s="10">
        <v>2021</v>
      </c>
      <c r="C3922" s="11" t="s">
        <v>1206</v>
      </c>
      <c r="D3922" s="11" t="s">
        <v>4169</v>
      </c>
      <c r="E3922" s="11" t="s">
        <v>6202</v>
      </c>
      <c r="F3922" s="10" t="s">
        <v>12</v>
      </c>
      <c r="G3922" s="54" t="s">
        <v>6198</v>
      </c>
      <c r="H3922" s="54" t="s">
        <v>6199</v>
      </c>
      <c r="I3922" s="10" t="s">
        <v>14</v>
      </c>
    </row>
    <row r="3923" spans="1:9" ht="35" hidden="1" customHeight="1" x14ac:dyDescent="0.3">
      <c r="A3923" s="10" t="s">
        <v>9</v>
      </c>
      <c r="B3923" s="10">
        <v>2021</v>
      </c>
      <c r="C3923" s="11" t="s">
        <v>1206</v>
      </c>
      <c r="D3923" s="11" t="s">
        <v>4169</v>
      </c>
      <c r="E3923" s="11" t="s">
        <v>6203</v>
      </c>
      <c r="F3923" s="10" t="s">
        <v>12</v>
      </c>
      <c r="G3923" s="54" t="s">
        <v>6198</v>
      </c>
      <c r="H3923" s="54" t="s">
        <v>6199</v>
      </c>
      <c r="I3923" s="10" t="s">
        <v>14</v>
      </c>
    </row>
    <row r="3924" spans="1:9" ht="35" hidden="1" customHeight="1" x14ac:dyDescent="0.3">
      <c r="A3924" s="10" t="s">
        <v>9</v>
      </c>
      <c r="B3924" s="10">
        <v>2021</v>
      </c>
      <c r="C3924" s="11" t="s">
        <v>6206</v>
      </c>
      <c r="D3924" s="11" t="s">
        <v>6208</v>
      </c>
      <c r="E3924" s="11" t="s">
        <v>6209</v>
      </c>
      <c r="F3924" s="10" t="s">
        <v>12</v>
      </c>
      <c r="G3924" s="54" t="s">
        <v>6204</v>
      </c>
      <c r="H3924" s="54" t="s">
        <v>6205</v>
      </c>
      <c r="I3924" s="10" t="s">
        <v>14</v>
      </c>
    </row>
    <row r="3925" spans="1:9" ht="35" hidden="1" customHeight="1" x14ac:dyDescent="0.3">
      <c r="A3925" s="10" t="s">
        <v>9</v>
      </c>
      <c r="B3925" s="10">
        <v>2021</v>
      </c>
      <c r="C3925" s="11" t="s">
        <v>6206</v>
      </c>
      <c r="D3925" s="11" t="s">
        <v>6208</v>
      </c>
      <c r="E3925" s="11" t="s">
        <v>6210</v>
      </c>
      <c r="F3925" s="10" t="s">
        <v>12</v>
      </c>
      <c r="G3925" s="54" t="s">
        <v>6204</v>
      </c>
      <c r="H3925" s="54" t="s">
        <v>6205</v>
      </c>
      <c r="I3925" s="10" t="s">
        <v>14</v>
      </c>
    </row>
    <row r="3926" spans="1:9" ht="35" hidden="1" customHeight="1" x14ac:dyDescent="0.3">
      <c r="A3926" s="10" t="s">
        <v>9</v>
      </c>
      <c r="B3926" s="10">
        <v>2021</v>
      </c>
      <c r="C3926" s="11" t="s">
        <v>6206</v>
      </c>
      <c r="D3926" s="11" t="s">
        <v>6208</v>
      </c>
      <c r="E3926" s="11" t="s">
        <v>6211</v>
      </c>
      <c r="F3926" s="10" t="s">
        <v>12</v>
      </c>
      <c r="G3926" s="54" t="s">
        <v>6204</v>
      </c>
      <c r="H3926" s="54" t="s">
        <v>6205</v>
      </c>
      <c r="I3926" s="10" t="s">
        <v>14</v>
      </c>
    </row>
    <row r="3927" spans="1:9" ht="35" hidden="1" customHeight="1" x14ac:dyDescent="0.3">
      <c r="A3927" s="10" t="s">
        <v>9</v>
      </c>
      <c r="B3927" s="10">
        <v>2021</v>
      </c>
      <c r="C3927" s="11" t="s">
        <v>6207</v>
      </c>
      <c r="D3927" s="11" t="s">
        <v>6208</v>
      </c>
      <c r="E3927" s="11" t="s">
        <v>4141</v>
      </c>
      <c r="F3927" s="10" t="s">
        <v>12</v>
      </c>
      <c r="G3927" s="54" t="s">
        <v>6204</v>
      </c>
      <c r="H3927" s="54" t="s">
        <v>6205</v>
      </c>
      <c r="I3927" s="10" t="s">
        <v>14</v>
      </c>
    </row>
    <row r="3928" spans="1:9" ht="35" hidden="1" customHeight="1" x14ac:dyDescent="0.3">
      <c r="A3928" s="10" t="s">
        <v>9</v>
      </c>
      <c r="B3928" s="10">
        <v>2021</v>
      </c>
      <c r="C3928" s="11" t="s">
        <v>6207</v>
      </c>
      <c r="D3928" s="11" t="s">
        <v>6208</v>
      </c>
      <c r="E3928" s="11" t="s">
        <v>6212</v>
      </c>
      <c r="F3928" s="10" t="s">
        <v>12</v>
      </c>
      <c r="G3928" s="54" t="s">
        <v>6204</v>
      </c>
      <c r="H3928" s="54" t="s">
        <v>6205</v>
      </c>
      <c r="I3928" s="10" t="s">
        <v>14</v>
      </c>
    </row>
    <row r="3929" spans="1:9" ht="35" hidden="1" customHeight="1" x14ac:dyDescent="0.3">
      <c r="A3929" s="10" t="s">
        <v>9</v>
      </c>
      <c r="B3929" s="10">
        <v>2021</v>
      </c>
      <c r="C3929" s="11" t="s">
        <v>5141</v>
      </c>
      <c r="D3929" s="11" t="s">
        <v>4832</v>
      </c>
      <c r="E3929" s="11" t="s">
        <v>4833</v>
      </c>
      <c r="F3929" s="10" t="s">
        <v>12</v>
      </c>
      <c r="G3929" s="54" t="s">
        <v>6214</v>
      </c>
      <c r="H3929" s="54" t="s">
        <v>6213</v>
      </c>
      <c r="I3929" s="10" t="s">
        <v>14</v>
      </c>
    </row>
    <row r="3930" spans="1:9" ht="35" hidden="1" customHeight="1" x14ac:dyDescent="0.3">
      <c r="A3930" s="10" t="s">
        <v>9</v>
      </c>
      <c r="B3930" s="10">
        <v>2021</v>
      </c>
      <c r="C3930" s="11" t="s">
        <v>5141</v>
      </c>
      <c r="D3930" s="11" t="s">
        <v>4832</v>
      </c>
      <c r="E3930" s="11" t="s">
        <v>6215</v>
      </c>
      <c r="F3930" s="10" t="s">
        <v>12</v>
      </c>
      <c r="G3930" s="54" t="s">
        <v>6214</v>
      </c>
      <c r="H3930" s="54" t="s">
        <v>6213</v>
      </c>
      <c r="I3930" s="10" t="s">
        <v>14</v>
      </c>
    </row>
    <row r="3931" spans="1:9" ht="35" hidden="1" customHeight="1" x14ac:dyDescent="0.3">
      <c r="A3931" s="10" t="s">
        <v>9</v>
      </c>
      <c r="B3931" s="10">
        <v>2021</v>
      </c>
      <c r="C3931" s="11" t="s">
        <v>73</v>
      </c>
      <c r="D3931" s="11" t="s">
        <v>4832</v>
      </c>
      <c r="E3931" s="11" t="s">
        <v>6216</v>
      </c>
      <c r="F3931" s="10" t="s">
        <v>12</v>
      </c>
      <c r="G3931" s="54" t="s">
        <v>6214</v>
      </c>
      <c r="H3931" s="54" t="s">
        <v>6213</v>
      </c>
      <c r="I3931" s="10" t="s">
        <v>14</v>
      </c>
    </row>
    <row r="3932" spans="1:9" ht="35" hidden="1" customHeight="1" x14ac:dyDescent="0.3">
      <c r="A3932" s="10" t="s">
        <v>9</v>
      </c>
      <c r="B3932" s="10">
        <v>2021</v>
      </c>
      <c r="C3932" s="11" t="s">
        <v>73</v>
      </c>
      <c r="D3932" s="11" t="s">
        <v>4832</v>
      </c>
      <c r="E3932" s="11" t="s">
        <v>6217</v>
      </c>
      <c r="F3932" s="10" t="s">
        <v>12</v>
      </c>
      <c r="G3932" s="54" t="s">
        <v>6214</v>
      </c>
      <c r="H3932" s="54" t="s">
        <v>6213</v>
      </c>
      <c r="I3932" s="10" t="s">
        <v>14</v>
      </c>
    </row>
    <row r="3933" spans="1:9" ht="35" hidden="1" customHeight="1" x14ac:dyDescent="0.3">
      <c r="A3933" s="10" t="s">
        <v>9</v>
      </c>
      <c r="B3933" s="10">
        <v>2021</v>
      </c>
      <c r="C3933" s="11" t="s">
        <v>3501</v>
      </c>
      <c r="D3933" s="11" t="s">
        <v>4832</v>
      </c>
      <c r="E3933" s="11" t="s">
        <v>6218</v>
      </c>
      <c r="F3933" s="10" t="s">
        <v>12</v>
      </c>
      <c r="G3933" s="54" t="s">
        <v>6214</v>
      </c>
      <c r="H3933" s="54" t="s">
        <v>6213</v>
      </c>
      <c r="I3933" s="10" t="s">
        <v>14</v>
      </c>
    </row>
    <row r="3934" spans="1:9" ht="35" hidden="1" customHeight="1" x14ac:dyDescent="0.3">
      <c r="A3934" s="10" t="s">
        <v>9</v>
      </c>
      <c r="B3934" s="10">
        <v>2021</v>
      </c>
      <c r="C3934" s="11" t="s">
        <v>3501</v>
      </c>
      <c r="D3934" s="11" t="s">
        <v>4832</v>
      </c>
      <c r="E3934" s="11" t="s">
        <v>5508</v>
      </c>
      <c r="F3934" s="10" t="s">
        <v>12</v>
      </c>
      <c r="G3934" s="54" t="s">
        <v>6214</v>
      </c>
      <c r="H3934" s="54" t="s">
        <v>6213</v>
      </c>
      <c r="I3934" s="10" t="s">
        <v>14</v>
      </c>
    </row>
    <row r="3935" spans="1:9" ht="35" hidden="1" customHeight="1" x14ac:dyDescent="0.3">
      <c r="A3935" s="10" t="s">
        <v>9</v>
      </c>
      <c r="B3935" s="10">
        <v>2021</v>
      </c>
      <c r="C3935" s="11" t="s">
        <v>3501</v>
      </c>
      <c r="D3935" s="11" t="s">
        <v>4832</v>
      </c>
      <c r="E3935" s="11" t="s">
        <v>6219</v>
      </c>
      <c r="F3935" s="10" t="s">
        <v>12</v>
      </c>
      <c r="G3935" s="54" t="s">
        <v>6214</v>
      </c>
      <c r="H3935" s="54" t="s">
        <v>6213</v>
      </c>
      <c r="I3935" s="10" t="s">
        <v>14</v>
      </c>
    </row>
    <row r="3936" spans="1:9" ht="35" hidden="1" customHeight="1" x14ac:dyDescent="0.3">
      <c r="A3936" s="10" t="s">
        <v>9</v>
      </c>
      <c r="B3936" s="10">
        <v>2021</v>
      </c>
      <c r="C3936" s="11" t="s">
        <v>3501</v>
      </c>
      <c r="D3936" s="11" t="s">
        <v>4832</v>
      </c>
      <c r="E3936" s="11" t="s">
        <v>6220</v>
      </c>
      <c r="F3936" s="10" t="s">
        <v>12</v>
      </c>
      <c r="G3936" s="54" t="s">
        <v>6214</v>
      </c>
      <c r="H3936" s="54" t="s">
        <v>6213</v>
      </c>
      <c r="I3936" s="10" t="s">
        <v>14</v>
      </c>
    </row>
    <row r="3937" spans="1:9" ht="35" hidden="1" customHeight="1" x14ac:dyDescent="0.3">
      <c r="A3937" s="10" t="s">
        <v>9</v>
      </c>
      <c r="B3937" s="10">
        <v>2021</v>
      </c>
      <c r="C3937" s="11" t="s">
        <v>6222</v>
      </c>
      <c r="D3937" s="11" t="s">
        <v>4832</v>
      </c>
      <c r="E3937" s="11" t="s">
        <v>6221</v>
      </c>
      <c r="F3937" s="10" t="s">
        <v>12</v>
      </c>
      <c r="G3937" s="54" t="s">
        <v>6214</v>
      </c>
      <c r="H3937" s="54" t="s">
        <v>6213</v>
      </c>
      <c r="I3937" s="10" t="s">
        <v>14</v>
      </c>
    </row>
    <row r="3938" spans="1:9" ht="35" hidden="1" customHeight="1" x14ac:dyDescent="0.3">
      <c r="A3938" s="10" t="s">
        <v>9</v>
      </c>
      <c r="B3938" s="10">
        <v>2021</v>
      </c>
      <c r="C3938" s="11" t="s">
        <v>6222</v>
      </c>
      <c r="D3938" s="11" t="s">
        <v>4832</v>
      </c>
      <c r="E3938" s="11" t="s">
        <v>6224</v>
      </c>
      <c r="F3938" s="10" t="s">
        <v>12</v>
      </c>
      <c r="G3938" s="54" t="s">
        <v>6214</v>
      </c>
      <c r="H3938" s="54" t="s">
        <v>6213</v>
      </c>
      <c r="I3938" s="10" t="s">
        <v>14</v>
      </c>
    </row>
    <row r="3939" spans="1:9" ht="35" hidden="1" customHeight="1" x14ac:dyDescent="0.3">
      <c r="A3939" s="10" t="s">
        <v>9</v>
      </c>
      <c r="B3939" s="10">
        <v>2021</v>
      </c>
      <c r="C3939" s="11" t="s">
        <v>6223</v>
      </c>
      <c r="D3939" s="11" t="s">
        <v>4832</v>
      </c>
      <c r="E3939" s="11" t="s">
        <v>3132</v>
      </c>
      <c r="F3939" s="10" t="s">
        <v>12</v>
      </c>
      <c r="G3939" s="54" t="s">
        <v>6214</v>
      </c>
      <c r="H3939" s="54" t="s">
        <v>6213</v>
      </c>
      <c r="I3939" s="10" t="s">
        <v>14</v>
      </c>
    </row>
    <row r="3940" spans="1:9" ht="35" hidden="1" customHeight="1" x14ac:dyDescent="0.3">
      <c r="A3940" s="10" t="s">
        <v>9</v>
      </c>
      <c r="B3940" s="10">
        <v>2021</v>
      </c>
      <c r="C3940" s="11" t="s">
        <v>6223</v>
      </c>
      <c r="D3940" s="11" t="s">
        <v>4832</v>
      </c>
      <c r="E3940" s="11" t="s">
        <v>6225</v>
      </c>
      <c r="F3940" s="10" t="s">
        <v>12</v>
      </c>
      <c r="G3940" s="54" t="s">
        <v>6214</v>
      </c>
      <c r="H3940" s="54" t="s">
        <v>6213</v>
      </c>
      <c r="I3940" s="10" t="s">
        <v>14</v>
      </c>
    </row>
    <row r="3941" spans="1:9" ht="35" hidden="1" customHeight="1" x14ac:dyDescent="0.3">
      <c r="A3941" s="10" t="s">
        <v>9</v>
      </c>
      <c r="B3941" s="10">
        <v>2021</v>
      </c>
      <c r="C3941" s="11" t="s">
        <v>6223</v>
      </c>
      <c r="D3941" s="11" t="s">
        <v>4832</v>
      </c>
      <c r="E3941" s="11" t="s">
        <v>4173</v>
      </c>
      <c r="F3941" s="10" t="s">
        <v>12</v>
      </c>
      <c r="G3941" s="54" t="s">
        <v>6214</v>
      </c>
      <c r="H3941" s="54" t="s">
        <v>6213</v>
      </c>
      <c r="I3941" s="10" t="s">
        <v>14</v>
      </c>
    </row>
    <row r="3942" spans="1:9" ht="35" hidden="1" customHeight="1" x14ac:dyDescent="0.3">
      <c r="A3942" s="10" t="s">
        <v>9</v>
      </c>
      <c r="B3942" s="10">
        <v>2021</v>
      </c>
      <c r="C3942" s="11" t="s">
        <v>6223</v>
      </c>
      <c r="D3942" s="11" t="s">
        <v>4832</v>
      </c>
      <c r="E3942" s="11" t="s">
        <v>5512</v>
      </c>
      <c r="F3942" s="10" t="s">
        <v>12</v>
      </c>
      <c r="G3942" s="54" t="s">
        <v>6214</v>
      </c>
      <c r="H3942" s="54" t="s">
        <v>6213</v>
      </c>
      <c r="I3942" s="10" t="s">
        <v>14</v>
      </c>
    </row>
    <row r="3943" spans="1:9" ht="35" hidden="1" customHeight="1" x14ac:dyDescent="0.3">
      <c r="A3943" s="10" t="s">
        <v>9</v>
      </c>
      <c r="B3943" s="10">
        <v>2021</v>
      </c>
      <c r="C3943" s="11" t="s">
        <v>6227</v>
      </c>
      <c r="D3943" s="11" t="s">
        <v>5961</v>
      </c>
      <c r="E3943" s="11" t="s">
        <v>6229</v>
      </c>
      <c r="F3943" s="10" t="s">
        <v>12</v>
      </c>
      <c r="G3943" s="54" t="s">
        <v>6226</v>
      </c>
      <c r="H3943" s="54" t="s">
        <v>6228</v>
      </c>
      <c r="I3943" s="10" t="s">
        <v>14</v>
      </c>
    </row>
    <row r="3944" spans="1:9" ht="35" hidden="1" customHeight="1" x14ac:dyDescent="0.3">
      <c r="A3944" s="10" t="s">
        <v>9</v>
      </c>
      <c r="B3944" s="10">
        <v>2021</v>
      </c>
      <c r="C3944" s="11" t="s">
        <v>6227</v>
      </c>
      <c r="D3944" s="11" t="s">
        <v>5961</v>
      </c>
      <c r="E3944" s="11" t="s">
        <v>6230</v>
      </c>
      <c r="F3944" s="10" t="s">
        <v>12</v>
      </c>
      <c r="G3944" s="54" t="s">
        <v>6226</v>
      </c>
      <c r="H3944" s="54" t="s">
        <v>6228</v>
      </c>
      <c r="I3944" s="10" t="s">
        <v>14</v>
      </c>
    </row>
    <row r="3945" spans="1:9" ht="35" hidden="1" customHeight="1" x14ac:dyDescent="0.3">
      <c r="A3945" s="10" t="s">
        <v>9</v>
      </c>
      <c r="B3945" s="10">
        <v>2021</v>
      </c>
      <c r="C3945" s="11" t="s">
        <v>6227</v>
      </c>
      <c r="D3945" s="11" t="s">
        <v>5961</v>
      </c>
      <c r="E3945" s="11" t="s">
        <v>6231</v>
      </c>
      <c r="F3945" s="10" t="s">
        <v>12</v>
      </c>
      <c r="G3945" s="54" t="s">
        <v>6226</v>
      </c>
      <c r="H3945" s="54" t="s">
        <v>6228</v>
      </c>
      <c r="I3945" s="10" t="s">
        <v>14</v>
      </c>
    </row>
    <row r="3946" spans="1:9" ht="35" hidden="1" customHeight="1" x14ac:dyDescent="0.3">
      <c r="A3946" s="10" t="s">
        <v>9</v>
      </c>
      <c r="B3946" s="10">
        <v>2021</v>
      </c>
      <c r="C3946" s="11" t="s">
        <v>6227</v>
      </c>
      <c r="D3946" s="11" t="s">
        <v>5961</v>
      </c>
      <c r="E3946" s="11" t="s">
        <v>6232</v>
      </c>
      <c r="F3946" s="10" t="s">
        <v>12</v>
      </c>
      <c r="G3946" s="54" t="s">
        <v>6226</v>
      </c>
      <c r="H3946" s="54" t="s">
        <v>6228</v>
      </c>
      <c r="I3946" s="10" t="s">
        <v>14</v>
      </c>
    </row>
    <row r="3947" spans="1:9" ht="35" hidden="1" customHeight="1" x14ac:dyDescent="0.3">
      <c r="A3947" s="10" t="s">
        <v>9</v>
      </c>
      <c r="B3947" s="10">
        <v>2021</v>
      </c>
      <c r="C3947" s="11" t="s">
        <v>6227</v>
      </c>
      <c r="D3947" s="11" t="s">
        <v>5961</v>
      </c>
      <c r="E3947" s="11" t="s">
        <v>6233</v>
      </c>
      <c r="F3947" s="10" t="s">
        <v>12</v>
      </c>
      <c r="G3947" s="54" t="s">
        <v>6226</v>
      </c>
      <c r="H3947" s="54" t="s">
        <v>6228</v>
      </c>
      <c r="I3947" s="10" t="s">
        <v>14</v>
      </c>
    </row>
    <row r="3948" spans="1:9" ht="35" hidden="1" customHeight="1" x14ac:dyDescent="0.3">
      <c r="A3948" s="10" t="s">
        <v>9</v>
      </c>
      <c r="B3948" s="10">
        <v>2021</v>
      </c>
      <c r="C3948" s="11" t="s">
        <v>6237</v>
      </c>
      <c r="D3948" s="11" t="s">
        <v>5961</v>
      </c>
      <c r="E3948" s="11" t="s">
        <v>6234</v>
      </c>
      <c r="F3948" s="10" t="s">
        <v>19</v>
      </c>
      <c r="G3948" s="54" t="s">
        <v>6236</v>
      </c>
      <c r="H3948" s="54" t="s">
        <v>6235</v>
      </c>
      <c r="I3948" s="10" t="s">
        <v>14</v>
      </c>
    </row>
    <row r="3949" spans="1:9" ht="35" hidden="1" customHeight="1" x14ac:dyDescent="0.3">
      <c r="A3949" s="10" t="s">
        <v>9</v>
      </c>
      <c r="B3949" s="10">
        <v>2021</v>
      </c>
      <c r="C3949" s="11" t="s">
        <v>6240</v>
      </c>
      <c r="D3949" s="11" t="s">
        <v>4440</v>
      </c>
      <c r="E3949" s="11" t="s">
        <v>6241</v>
      </c>
      <c r="F3949" s="10" t="s">
        <v>12</v>
      </c>
      <c r="G3949" s="54" t="s">
        <v>6238</v>
      </c>
      <c r="H3949" s="54" t="s">
        <v>6239</v>
      </c>
      <c r="I3949" s="10" t="s">
        <v>14</v>
      </c>
    </row>
    <row r="3950" spans="1:9" ht="35" hidden="1" customHeight="1" x14ac:dyDescent="0.3">
      <c r="A3950" s="10" t="s">
        <v>9</v>
      </c>
      <c r="B3950" s="10">
        <v>2021</v>
      </c>
      <c r="C3950" s="11" t="s">
        <v>6240</v>
      </c>
      <c r="D3950" s="11" t="s">
        <v>4440</v>
      </c>
      <c r="E3950" s="11" t="s">
        <v>6242</v>
      </c>
      <c r="F3950" s="10" t="s">
        <v>12</v>
      </c>
      <c r="G3950" s="54" t="s">
        <v>6238</v>
      </c>
      <c r="H3950" s="54" t="s">
        <v>6239</v>
      </c>
      <c r="I3950" s="10" t="s">
        <v>14</v>
      </c>
    </row>
    <row r="3951" spans="1:9" ht="35" hidden="1" customHeight="1" x14ac:dyDescent="0.3">
      <c r="A3951" s="10" t="s">
        <v>9</v>
      </c>
      <c r="B3951" s="10">
        <v>2021</v>
      </c>
      <c r="C3951" s="11" t="s">
        <v>6240</v>
      </c>
      <c r="D3951" s="11" t="s">
        <v>4440</v>
      </c>
      <c r="E3951" s="11" t="s">
        <v>6243</v>
      </c>
      <c r="F3951" s="10" t="s">
        <v>12</v>
      </c>
      <c r="G3951" s="54" t="s">
        <v>6238</v>
      </c>
      <c r="H3951" s="54" t="s">
        <v>6239</v>
      </c>
      <c r="I3951" s="10" t="s">
        <v>14</v>
      </c>
    </row>
    <row r="3952" spans="1:9" ht="35" hidden="1" customHeight="1" x14ac:dyDescent="0.3">
      <c r="A3952" s="10" t="s">
        <v>9</v>
      </c>
      <c r="B3952" s="10">
        <v>2021</v>
      </c>
      <c r="C3952" s="11" t="s">
        <v>6240</v>
      </c>
      <c r="D3952" s="11" t="s">
        <v>4440</v>
      </c>
      <c r="E3952" s="11" t="s">
        <v>6244</v>
      </c>
      <c r="F3952" s="10" t="s">
        <v>12</v>
      </c>
      <c r="G3952" s="54" t="s">
        <v>6238</v>
      </c>
      <c r="H3952" s="54" t="s">
        <v>6239</v>
      </c>
      <c r="I3952" s="10" t="s">
        <v>14</v>
      </c>
    </row>
    <row r="3953" spans="1:9" ht="35" hidden="1" customHeight="1" x14ac:dyDescent="0.3">
      <c r="A3953" s="10" t="s">
        <v>9</v>
      </c>
      <c r="B3953" s="10">
        <v>2021</v>
      </c>
      <c r="C3953" s="11" t="s">
        <v>6240</v>
      </c>
      <c r="D3953" s="11" t="s">
        <v>4440</v>
      </c>
      <c r="E3953" s="11" t="s">
        <v>6245</v>
      </c>
      <c r="F3953" s="10" t="s">
        <v>12</v>
      </c>
      <c r="G3953" s="54" t="s">
        <v>6238</v>
      </c>
      <c r="H3953" s="54" t="s">
        <v>6239</v>
      </c>
      <c r="I3953" s="10" t="s">
        <v>14</v>
      </c>
    </row>
    <row r="3954" spans="1:9" ht="35" hidden="1" customHeight="1" x14ac:dyDescent="0.3">
      <c r="A3954" s="10" t="s">
        <v>9</v>
      </c>
      <c r="B3954" s="10">
        <v>2021</v>
      </c>
      <c r="C3954" s="11" t="s">
        <v>6240</v>
      </c>
      <c r="D3954" s="11" t="s">
        <v>4440</v>
      </c>
      <c r="E3954" s="11" t="s">
        <v>6246</v>
      </c>
      <c r="F3954" s="10" t="s">
        <v>12</v>
      </c>
      <c r="G3954" s="54" t="s">
        <v>6238</v>
      </c>
      <c r="H3954" s="54" t="s">
        <v>6239</v>
      </c>
      <c r="I3954" s="10" t="s">
        <v>14</v>
      </c>
    </row>
    <row r="3955" spans="1:9" ht="35" hidden="1" customHeight="1" x14ac:dyDescent="0.3">
      <c r="A3955" s="10" t="s">
        <v>9</v>
      </c>
      <c r="B3955" s="10">
        <v>2021</v>
      </c>
      <c r="C3955" s="11" t="s">
        <v>6247</v>
      </c>
      <c r="D3955" s="11" t="s">
        <v>4440</v>
      </c>
      <c r="E3955" s="11" t="s">
        <v>6248</v>
      </c>
      <c r="F3955" s="10" t="s">
        <v>12</v>
      </c>
      <c r="G3955" s="54" t="s">
        <v>6238</v>
      </c>
      <c r="H3955" s="54" t="s">
        <v>6239</v>
      </c>
      <c r="I3955" s="10" t="s">
        <v>14</v>
      </c>
    </row>
    <row r="3956" spans="1:9" ht="35" hidden="1" customHeight="1" x14ac:dyDescent="0.3">
      <c r="A3956" s="10" t="s">
        <v>9</v>
      </c>
      <c r="B3956" s="10">
        <v>2021</v>
      </c>
      <c r="C3956" s="11" t="s">
        <v>6247</v>
      </c>
      <c r="D3956" s="11" t="s">
        <v>4440</v>
      </c>
      <c r="E3956" s="11" t="s">
        <v>6249</v>
      </c>
      <c r="F3956" s="10" t="s">
        <v>12</v>
      </c>
      <c r="G3956" s="54" t="s">
        <v>6238</v>
      </c>
      <c r="H3956" s="54" t="s">
        <v>6239</v>
      </c>
      <c r="I3956" s="10" t="s">
        <v>14</v>
      </c>
    </row>
    <row r="3957" spans="1:9" ht="35" hidden="1" customHeight="1" x14ac:dyDescent="0.3">
      <c r="A3957" s="10" t="s">
        <v>9</v>
      </c>
      <c r="B3957" s="10">
        <v>2021</v>
      </c>
      <c r="C3957" s="11" t="s">
        <v>6247</v>
      </c>
      <c r="D3957" s="11" t="s">
        <v>4440</v>
      </c>
      <c r="E3957" s="11" t="s">
        <v>6250</v>
      </c>
      <c r="F3957" s="10" t="s">
        <v>12</v>
      </c>
      <c r="G3957" s="54" t="s">
        <v>6238</v>
      </c>
      <c r="H3957" s="54" t="s">
        <v>6239</v>
      </c>
      <c r="I3957" s="10" t="s">
        <v>14</v>
      </c>
    </row>
    <row r="3958" spans="1:9" ht="35" hidden="1" customHeight="1" x14ac:dyDescent="0.3">
      <c r="A3958" s="10" t="s">
        <v>9</v>
      </c>
      <c r="B3958" s="10">
        <v>2021</v>
      </c>
      <c r="C3958" s="11" t="s">
        <v>6247</v>
      </c>
      <c r="D3958" s="11" t="s">
        <v>4440</v>
      </c>
      <c r="E3958" s="11" t="s">
        <v>6251</v>
      </c>
      <c r="F3958" s="10" t="s">
        <v>12</v>
      </c>
      <c r="G3958" s="54" t="s">
        <v>6238</v>
      </c>
      <c r="H3958" s="54" t="s">
        <v>6239</v>
      </c>
      <c r="I3958" s="10" t="s">
        <v>14</v>
      </c>
    </row>
    <row r="3959" spans="1:9" ht="35" hidden="1" customHeight="1" x14ac:dyDescent="0.3">
      <c r="A3959" s="10" t="s">
        <v>9</v>
      </c>
      <c r="B3959" s="10">
        <v>2021</v>
      </c>
      <c r="C3959" s="11" t="s">
        <v>6247</v>
      </c>
      <c r="D3959" s="11" t="s">
        <v>4440</v>
      </c>
      <c r="E3959" s="11" t="s">
        <v>6252</v>
      </c>
      <c r="F3959" s="10" t="s">
        <v>12</v>
      </c>
      <c r="G3959" s="54" t="s">
        <v>6238</v>
      </c>
      <c r="H3959" s="54" t="s">
        <v>6239</v>
      </c>
      <c r="I3959" s="10" t="s">
        <v>14</v>
      </c>
    </row>
    <row r="3960" spans="1:9" ht="35" hidden="1" customHeight="1" x14ac:dyDescent="0.3">
      <c r="A3960" s="10" t="s">
        <v>9</v>
      </c>
      <c r="B3960" s="10">
        <v>2021</v>
      </c>
      <c r="C3960" s="11" t="s">
        <v>6247</v>
      </c>
      <c r="D3960" s="11" t="s">
        <v>4440</v>
      </c>
      <c r="E3960" s="11" t="s">
        <v>6253</v>
      </c>
      <c r="F3960" s="10" t="s">
        <v>12</v>
      </c>
      <c r="G3960" s="54" t="s">
        <v>6238</v>
      </c>
      <c r="H3960" s="54" t="s">
        <v>6239</v>
      </c>
      <c r="I3960" s="10" t="s">
        <v>14</v>
      </c>
    </row>
    <row r="3961" spans="1:9" ht="35" hidden="1" customHeight="1" x14ac:dyDescent="0.3">
      <c r="A3961" s="10" t="s">
        <v>9</v>
      </c>
      <c r="B3961" s="10">
        <v>2021</v>
      </c>
      <c r="C3961" s="11" t="s">
        <v>3501</v>
      </c>
      <c r="D3961" s="11" t="s">
        <v>2165</v>
      </c>
      <c r="E3961" s="11" t="s">
        <v>6255</v>
      </c>
      <c r="F3961" s="10" t="s">
        <v>12</v>
      </c>
      <c r="G3961" s="54" t="s">
        <v>6258</v>
      </c>
      <c r="H3961" s="54" t="s">
        <v>6254</v>
      </c>
      <c r="I3961" s="10" t="s">
        <v>14</v>
      </c>
    </row>
    <row r="3962" spans="1:9" ht="35" hidden="1" customHeight="1" x14ac:dyDescent="0.3">
      <c r="A3962" s="10" t="s">
        <v>9</v>
      </c>
      <c r="B3962" s="10">
        <v>2021</v>
      </c>
      <c r="C3962" s="11" t="s">
        <v>3501</v>
      </c>
      <c r="D3962" s="11" t="s">
        <v>2165</v>
      </c>
      <c r="E3962" s="11" t="s">
        <v>6256</v>
      </c>
      <c r="F3962" s="10" t="s">
        <v>12</v>
      </c>
      <c r="G3962" s="54" t="s">
        <v>6258</v>
      </c>
      <c r="H3962" s="54" t="s">
        <v>6254</v>
      </c>
      <c r="I3962" s="10" t="s">
        <v>14</v>
      </c>
    </row>
    <row r="3963" spans="1:9" ht="35" hidden="1" customHeight="1" x14ac:dyDescent="0.3">
      <c r="A3963" s="10" t="s">
        <v>9</v>
      </c>
      <c r="B3963" s="10">
        <v>2021</v>
      </c>
      <c r="C3963" s="11" t="s">
        <v>3501</v>
      </c>
      <c r="D3963" s="11" t="s">
        <v>2165</v>
      </c>
      <c r="E3963" s="11" t="s">
        <v>6257</v>
      </c>
      <c r="F3963" s="10" t="s">
        <v>12</v>
      </c>
      <c r="G3963" s="54" t="s">
        <v>6258</v>
      </c>
      <c r="H3963" s="54" t="s">
        <v>6254</v>
      </c>
      <c r="I3963" s="10" t="s">
        <v>14</v>
      </c>
    </row>
    <row r="3964" spans="1:9" ht="35" hidden="1" customHeight="1" x14ac:dyDescent="0.3">
      <c r="A3964" s="10" t="s">
        <v>9</v>
      </c>
      <c r="B3964" s="10">
        <v>2021</v>
      </c>
      <c r="C3964" s="11" t="s">
        <v>2781</v>
      </c>
      <c r="D3964" s="11" t="s">
        <v>2165</v>
      </c>
      <c r="E3964" s="11" t="s">
        <v>6261</v>
      </c>
      <c r="F3964" s="10" t="s">
        <v>12</v>
      </c>
      <c r="G3964" s="54" t="s">
        <v>6259</v>
      </c>
      <c r="H3964" s="54" t="s">
        <v>6260</v>
      </c>
      <c r="I3964" s="10" t="s">
        <v>14</v>
      </c>
    </row>
    <row r="3965" spans="1:9" ht="35" hidden="1" customHeight="1" x14ac:dyDescent="0.3">
      <c r="A3965" s="10" t="s">
        <v>9</v>
      </c>
      <c r="B3965" s="10">
        <v>2021</v>
      </c>
      <c r="C3965" s="11" t="s">
        <v>2781</v>
      </c>
      <c r="D3965" s="11" t="s">
        <v>2165</v>
      </c>
      <c r="E3965" s="11" t="s">
        <v>6262</v>
      </c>
      <c r="F3965" s="10" t="s">
        <v>12</v>
      </c>
      <c r="G3965" s="54" t="s">
        <v>6259</v>
      </c>
      <c r="H3965" s="54" t="s">
        <v>6260</v>
      </c>
      <c r="I3965" s="10" t="s">
        <v>14</v>
      </c>
    </row>
    <row r="3966" spans="1:9" ht="35" hidden="1" customHeight="1" x14ac:dyDescent="0.3">
      <c r="A3966" s="10" t="s">
        <v>9</v>
      </c>
      <c r="B3966" s="10">
        <v>2021</v>
      </c>
      <c r="C3966" s="11" t="s">
        <v>2781</v>
      </c>
      <c r="D3966" s="11" t="s">
        <v>2165</v>
      </c>
      <c r="E3966" s="11" t="s">
        <v>6263</v>
      </c>
      <c r="F3966" s="10" t="s">
        <v>12</v>
      </c>
      <c r="G3966" s="54" t="s">
        <v>6259</v>
      </c>
      <c r="H3966" s="54" t="s">
        <v>6260</v>
      </c>
      <c r="I3966" s="10" t="s">
        <v>14</v>
      </c>
    </row>
    <row r="3967" spans="1:9" ht="35" hidden="1" customHeight="1" x14ac:dyDescent="0.3">
      <c r="A3967" s="10" t="s">
        <v>9</v>
      </c>
      <c r="B3967" s="10">
        <v>2021</v>
      </c>
      <c r="C3967" s="11" t="s">
        <v>146</v>
      </c>
      <c r="D3967" s="11" t="s">
        <v>4149</v>
      </c>
      <c r="E3967" s="11" t="s">
        <v>6266</v>
      </c>
      <c r="F3967" s="10" t="s">
        <v>12</v>
      </c>
      <c r="G3967" s="54" t="s">
        <v>6264</v>
      </c>
      <c r="H3967" s="54" t="s">
        <v>6265</v>
      </c>
      <c r="I3967" s="10" t="s">
        <v>14</v>
      </c>
    </row>
    <row r="3968" spans="1:9" ht="35" hidden="1" customHeight="1" x14ac:dyDescent="0.3">
      <c r="A3968" s="10" t="s">
        <v>9</v>
      </c>
      <c r="B3968" s="10">
        <v>2021</v>
      </c>
      <c r="C3968" s="11" t="s">
        <v>4804</v>
      </c>
      <c r="D3968" s="11" t="s">
        <v>4149</v>
      </c>
      <c r="E3968" s="11" t="s">
        <v>6267</v>
      </c>
      <c r="F3968" s="10" t="s">
        <v>12</v>
      </c>
      <c r="G3968" s="54" t="s">
        <v>6264</v>
      </c>
      <c r="H3968" s="54" t="s">
        <v>6265</v>
      </c>
      <c r="I3968" s="10" t="s">
        <v>14</v>
      </c>
    </row>
    <row r="3969" spans="1:9" ht="35" hidden="1" customHeight="1" x14ac:dyDescent="0.3">
      <c r="A3969" s="10" t="s">
        <v>9</v>
      </c>
      <c r="B3969" s="10">
        <v>2021</v>
      </c>
      <c r="C3969" s="11" t="s">
        <v>3501</v>
      </c>
      <c r="D3969" s="11" t="s">
        <v>4149</v>
      </c>
      <c r="E3969" s="11" t="s">
        <v>6268</v>
      </c>
      <c r="F3969" s="10" t="s">
        <v>12</v>
      </c>
      <c r="G3969" s="54" t="s">
        <v>6264</v>
      </c>
      <c r="H3969" s="54" t="s">
        <v>6265</v>
      </c>
      <c r="I3969" s="10" t="s">
        <v>14</v>
      </c>
    </row>
    <row r="3970" spans="1:9" ht="35" hidden="1" customHeight="1" x14ac:dyDescent="0.3">
      <c r="A3970" s="10" t="s">
        <v>9</v>
      </c>
      <c r="B3970" s="10">
        <v>2021</v>
      </c>
      <c r="C3970" s="11" t="s">
        <v>2010</v>
      </c>
      <c r="D3970" s="11" t="s">
        <v>4149</v>
      </c>
      <c r="E3970" s="11" t="s">
        <v>6269</v>
      </c>
      <c r="F3970" s="10" t="s">
        <v>12</v>
      </c>
      <c r="G3970" s="54" t="s">
        <v>6264</v>
      </c>
      <c r="H3970" s="54" t="s">
        <v>6265</v>
      </c>
      <c r="I3970" s="10" t="s">
        <v>14</v>
      </c>
    </row>
    <row r="3971" spans="1:9" ht="35" hidden="1" customHeight="1" x14ac:dyDescent="0.3">
      <c r="A3971" s="10" t="s">
        <v>9</v>
      </c>
      <c r="B3971" s="10">
        <v>2021</v>
      </c>
      <c r="C3971" s="11" t="s">
        <v>4828</v>
      </c>
      <c r="D3971" s="11" t="s">
        <v>4149</v>
      </c>
      <c r="E3971" s="11" t="s">
        <v>6270</v>
      </c>
      <c r="F3971" s="10" t="s">
        <v>12</v>
      </c>
      <c r="G3971" s="54" t="s">
        <v>6264</v>
      </c>
      <c r="H3971" s="54" t="s">
        <v>6265</v>
      </c>
      <c r="I3971" s="10" t="s">
        <v>14</v>
      </c>
    </row>
    <row r="3972" spans="1:9" ht="35" hidden="1" customHeight="1" x14ac:dyDescent="0.3">
      <c r="A3972" s="10" t="s">
        <v>9</v>
      </c>
      <c r="B3972" s="10">
        <v>2021</v>
      </c>
      <c r="C3972" s="11" t="s">
        <v>6273</v>
      </c>
      <c r="D3972" s="11" t="s">
        <v>4149</v>
      </c>
      <c r="E3972" s="11" t="s">
        <v>6274</v>
      </c>
      <c r="F3972" s="10" t="s">
        <v>12</v>
      </c>
      <c r="G3972" s="54" t="s">
        <v>6271</v>
      </c>
      <c r="H3972" s="54" t="s">
        <v>6272</v>
      </c>
      <c r="I3972" s="10" t="s">
        <v>14</v>
      </c>
    </row>
    <row r="3973" spans="1:9" ht="35" hidden="1" customHeight="1" x14ac:dyDescent="0.3">
      <c r="A3973" s="10" t="s">
        <v>9</v>
      </c>
      <c r="B3973" s="10">
        <v>2021</v>
      </c>
      <c r="C3973" s="11" t="s">
        <v>6273</v>
      </c>
      <c r="D3973" s="11" t="s">
        <v>4149</v>
      </c>
      <c r="E3973" s="11" t="s">
        <v>6275</v>
      </c>
      <c r="F3973" s="10" t="s">
        <v>12</v>
      </c>
      <c r="G3973" s="54" t="s">
        <v>6271</v>
      </c>
      <c r="H3973" s="54" t="s">
        <v>6272</v>
      </c>
      <c r="I3973" s="10" t="s">
        <v>14</v>
      </c>
    </row>
    <row r="3974" spans="1:9" ht="35" hidden="1" customHeight="1" x14ac:dyDescent="0.3">
      <c r="A3974" s="10" t="s">
        <v>9</v>
      </c>
      <c r="B3974" s="10">
        <v>2021</v>
      </c>
      <c r="C3974" s="11" t="s">
        <v>6273</v>
      </c>
      <c r="D3974" s="11" t="s">
        <v>4149</v>
      </c>
      <c r="E3974" s="11" t="s">
        <v>6276</v>
      </c>
      <c r="F3974" s="10" t="s">
        <v>12</v>
      </c>
      <c r="G3974" s="54" t="s">
        <v>6271</v>
      </c>
      <c r="H3974" s="54" t="s">
        <v>6272</v>
      </c>
      <c r="I3974" s="10" t="s">
        <v>14</v>
      </c>
    </row>
    <row r="3975" spans="1:9" ht="35" hidden="1" customHeight="1" x14ac:dyDescent="0.3">
      <c r="A3975" s="10" t="s">
        <v>9</v>
      </c>
      <c r="B3975" s="10">
        <v>2021</v>
      </c>
      <c r="C3975" s="11" t="s">
        <v>6273</v>
      </c>
      <c r="D3975" s="11" t="s">
        <v>4149</v>
      </c>
      <c r="E3975" s="11" t="s">
        <v>6277</v>
      </c>
      <c r="F3975" s="10" t="s">
        <v>12</v>
      </c>
      <c r="G3975" s="54" t="s">
        <v>6271</v>
      </c>
      <c r="H3975" s="54" t="s">
        <v>6272</v>
      </c>
      <c r="I3975" s="10" t="s">
        <v>14</v>
      </c>
    </row>
    <row r="3976" spans="1:9" ht="35" hidden="1" customHeight="1" x14ac:dyDescent="0.3">
      <c r="A3976" s="10" t="s">
        <v>9</v>
      </c>
      <c r="B3976" s="10">
        <v>2021</v>
      </c>
      <c r="C3976" s="11" t="s">
        <v>6273</v>
      </c>
      <c r="D3976" s="11" t="s">
        <v>4149</v>
      </c>
      <c r="E3976" s="11" t="s">
        <v>6278</v>
      </c>
      <c r="F3976" s="10" t="s">
        <v>12</v>
      </c>
      <c r="G3976" s="54" t="s">
        <v>6271</v>
      </c>
      <c r="H3976" s="54" t="s">
        <v>6272</v>
      </c>
      <c r="I3976" s="10" t="s">
        <v>14</v>
      </c>
    </row>
    <row r="3977" spans="1:9" ht="35" hidden="1" customHeight="1" x14ac:dyDescent="0.3">
      <c r="A3977" s="10" t="s">
        <v>9</v>
      </c>
      <c r="B3977" s="10">
        <v>2021</v>
      </c>
      <c r="C3977" s="11" t="s">
        <v>6273</v>
      </c>
      <c r="D3977" s="11" t="s">
        <v>4149</v>
      </c>
      <c r="E3977" s="11" t="s">
        <v>6279</v>
      </c>
      <c r="F3977" s="10" t="s">
        <v>12</v>
      </c>
      <c r="G3977" s="54" t="s">
        <v>6271</v>
      </c>
      <c r="H3977" s="54" t="s">
        <v>6272</v>
      </c>
      <c r="I3977" s="10" t="s">
        <v>14</v>
      </c>
    </row>
    <row r="3978" spans="1:9" ht="35" hidden="1" customHeight="1" x14ac:dyDescent="0.3">
      <c r="A3978" s="10" t="s">
        <v>9</v>
      </c>
      <c r="B3978" s="10">
        <v>2021</v>
      </c>
      <c r="C3978" s="11" t="s">
        <v>6273</v>
      </c>
      <c r="D3978" s="11" t="s">
        <v>4149</v>
      </c>
      <c r="E3978" s="11" t="s">
        <v>6280</v>
      </c>
      <c r="F3978" s="10" t="s">
        <v>12</v>
      </c>
      <c r="G3978" s="54" t="s">
        <v>6271</v>
      </c>
      <c r="H3978" s="54" t="s">
        <v>6272</v>
      </c>
      <c r="I3978" s="10" t="s">
        <v>14</v>
      </c>
    </row>
    <row r="3979" spans="1:9" ht="35" hidden="1" customHeight="1" x14ac:dyDescent="0.3">
      <c r="A3979" s="10" t="s">
        <v>9</v>
      </c>
      <c r="B3979" s="10">
        <v>2021</v>
      </c>
      <c r="C3979" s="11" t="s">
        <v>6227</v>
      </c>
      <c r="D3979" s="11" t="s">
        <v>4149</v>
      </c>
      <c r="E3979" s="11" t="s">
        <v>6281</v>
      </c>
      <c r="F3979" s="10" t="s">
        <v>12</v>
      </c>
      <c r="G3979" s="54" t="s">
        <v>6271</v>
      </c>
      <c r="H3979" s="54" t="s">
        <v>6272</v>
      </c>
      <c r="I3979" s="10" t="s">
        <v>14</v>
      </c>
    </row>
    <row r="3980" spans="1:9" ht="35" hidden="1" customHeight="1" x14ac:dyDescent="0.3">
      <c r="A3980" s="10" t="s">
        <v>9</v>
      </c>
      <c r="B3980" s="10">
        <v>2021</v>
      </c>
      <c r="C3980" s="11" t="s">
        <v>6227</v>
      </c>
      <c r="D3980" s="11" t="s">
        <v>4149</v>
      </c>
      <c r="E3980" s="11" t="s">
        <v>6230</v>
      </c>
      <c r="F3980" s="10" t="s">
        <v>12</v>
      </c>
      <c r="G3980" s="54" t="s">
        <v>6271</v>
      </c>
      <c r="H3980" s="54" t="s">
        <v>6272</v>
      </c>
      <c r="I3980" s="10" t="s">
        <v>14</v>
      </c>
    </row>
    <row r="3981" spans="1:9" ht="35" hidden="1" customHeight="1" x14ac:dyDescent="0.3">
      <c r="A3981" s="10" t="s">
        <v>9</v>
      </c>
      <c r="B3981" s="10">
        <v>2021</v>
      </c>
      <c r="C3981" s="11" t="s">
        <v>6227</v>
      </c>
      <c r="D3981" s="11" t="s">
        <v>4149</v>
      </c>
      <c r="E3981" s="11" t="s">
        <v>6282</v>
      </c>
      <c r="F3981" s="10" t="s">
        <v>12</v>
      </c>
      <c r="G3981" s="54" t="s">
        <v>6271</v>
      </c>
      <c r="H3981" s="54" t="s">
        <v>6272</v>
      </c>
      <c r="I3981" s="10" t="s">
        <v>14</v>
      </c>
    </row>
    <row r="3982" spans="1:9" ht="35" hidden="1" customHeight="1" x14ac:dyDescent="0.3">
      <c r="A3982" s="10" t="s">
        <v>9</v>
      </c>
      <c r="B3982" s="10">
        <v>2021</v>
      </c>
      <c r="C3982" s="11" t="s">
        <v>6227</v>
      </c>
      <c r="D3982" s="11" t="s">
        <v>4149</v>
      </c>
      <c r="E3982" s="11" t="s">
        <v>6283</v>
      </c>
      <c r="F3982" s="10" t="s">
        <v>12</v>
      </c>
      <c r="G3982" s="54" t="s">
        <v>6271</v>
      </c>
      <c r="H3982" s="54" t="s">
        <v>6272</v>
      </c>
      <c r="I3982" s="10" t="s">
        <v>14</v>
      </c>
    </row>
    <row r="3983" spans="1:9" ht="35" hidden="1" customHeight="1" x14ac:dyDescent="0.3">
      <c r="A3983" s="10" t="s">
        <v>9</v>
      </c>
      <c r="B3983" s="10">
        <v>2021</v>
      </c>
      <c r="C3983" s="11" t="s">
        <v>6227</v>
      </c>
      <c r="D3983" s="11" t="s">
        <v>4149</v>
      </c>
      <c r="E3983" s="11" t="s">
        <v>6284</v>
      </c>
      <c r="F3983" s="10" t="s">
        <v>12</v>
      </c>
      <c r="G3983" s="54" t="s">
        <v>6271</v>
      </c>
      <c r="H3983" s="54" t="s">
        <v>6272</v>
      </c>
      <c r="I3983" s="10" t="s">
        <v>14</v>
      </c>
    </row>
    <row r="3984" spans="1:9" ht="35" hidden="1" customHeight="1" x14ac:dyDescent="0.3">
      <c r="A3984" s="10" t="s">
        <v>9</v>
      </c>
      <c r="B3984" s="10">
        <v>2021</v>
      </c>
      <c r="C3984" s="11" t="s">
        <v>6227</v>
      </c>
      <c r="D3984" s="11" t="s">
        <v>4149</v>
      </c>
      <c r="E3984" s="11" t="s">
        <v>6285</v>
      </c>
      <c r="F3984" s="10" t="s">
        <v>12</v>
      </c>
      <c r="G3984" s="54" t="s">
        <v>6271</v>
      </c>
      <c r="H3984" s="54" t="s">
        <v>6272</v>
      </c>
      <c r="I3984" s="10" t="s">
        <v>14</v>
      </c>
    </row>
    <row r="3985" spans="1:9" ht="35" hidden="1" customHeight="1" x14ac:dyDescent="0.3">
      <c r="A3985" s="10" t="s">
        <v>9</v>
      </c>
      <c r="B3985" s="10">
        <v>2021</v>
      </c>
      <c r="C3985" s="11" t="s">
        <v>6288</v>
      </c>
      <c r="D3985" s="11" t="s">
        <v>6289</v>
      </c>
      <c r="E3985" s="11" t="s">
        <v>6290</v>
      </c>
      <c r="F3985" s="10" t="s">
        <v>12</v>
      </c>
      <c r="G3985" s="54" t="s">
        <v>6286</v>
      </c>
      <c r="H3985" s="54" t="s">
        <v>6287</v>
      </c>
      <c r="I3985" s="10" t="s">
        <v>14</v>
      </c>
    </row>
    <row r="3986" spans="1:9" ht="35" hidden="1" customHeight="1" x14ac:dyDescent="0.3">
      <c r="A3986" s="10" t="s">
        <v>9</v>
      </c>
      <c r="B3986" s="10">
        <v>2021</v>
      </c>
      <c r="C3986" s="11" t="s">
        <v>6288</v>
      </c>
      <c r="D3986" s="11" t="s">
        <v>6289</v>
      </c>
      <c r="E3986" s="11" t="s">
        <v>4825</v>
      </c>
      <c r="F3986" s="10" t="s">
        <v>12</v>
      </c>
      <c r="G3986" s="54" t="s">
        <v>6286</v>
      </c>
      <c r="H3986" s="54" t="s">
        <v>6287</v>
      </c>
      <c r="I3986" s="10" t="s">
        <v>14</v>
      </c>
    </row>
    <row r="3987" spans="1:9" ht="35" hidden="1" customHeight="1" x14ac:dyDescent="0.25">
      <c r="A3987" s="10" t="s">
        <v>132</v>
      </c>
      <c r="B3987" s="10">
        <v>2021</v>
      </c>
      <c r="C3987" s="11" t="s">
        <v>1774</v>
      </c>
      <c r="D3987" s="11" t="s">
        <v>6137</v>
      </c>
      <c r="E3987" s="11" t="s">
        <v>6136</v>
      </c>
      <c r="F3987" s="10" t="s">
        <v>12</v>
      </c>
      <c r="G3987" s="11" t="s">
        <v>6135</v>
      </c>
      <c r="H3987" s="11" t="s">
        <v>6179</v>
      </c>
      <c r="I3987" s="10" t="s">
        <v>14</v>
      </c>
    </row>
    <row r="3988" spans="1:9" ht="35" hidden="1" customHeight="1" x14ac:dyDescent="0.25">
      <c r="A3988" s="10" t="s">
        <v>132</v>
      </c>
      <c r="B3988" s="10">
        <v>2021</v>
      </c>
      <c r="C3988" s="11" t="s">
        <v>234</v>
      </c>
      <c r="D3988" s="11" t="s">
        <v>6137</v>
      </c>
      <c r="E3988" s="11" t="s">
        <v>6138</v>
      </c>
      <c r="F3988" s="10" t="s">
        <v>12</v>
      </c>
      <c r="G3988" s="11" t="s">
        <v>6135</v>
      </c>
      <c r="H3988" s="11" t="s">
        <v>6179</v>
      </c>
      <c r="I3988" s="10" t="s">
        <v>14</v>
      </c>
    </row>
    <row r="3989" spans="1:9" ht="35" hidden="1" customHeight="1" x14ac:dyDescent="0.25">
      <c r="A3989" s="10" t="s">
        <v>132</v>
      </c>
      <c r="B3989" s="10">
        <v>2021</v>
      </c>
      <c r="C3989" s="11" t="s">
        <v>6139</v>
      </c>
      <c r="D3989" s="11" t="s">
        <v>6137</v>
      </c>
      <c r="E3989" s="11" t="s">
        <v>6140</v>
      </c>
      <c r="F3989" s="10" t="s">
        <v>12</v>
      </c>
      <c r="G3989" s="11" t="s">
        <v>6135</v>
      </c>
      <c r="H3989" s="11" t="s">
        <v>6179</v>
      </c>
      <c r="I3989" s="10" t="s">
        <v>14</v>
      </c>
    </row>
    <row r="3990" spans="1:9" ht="35" hidden="1" customHeight="1" x14ac:dyDescent="0.25">
      <c r="A3990" s="10" t="s">
        <v>132</v>
      </c>
      <c r="B3990" s="10">
        <v>2021</v>
      </c>
      <c r="C3990" s="11" t="s">
        <v>22</v>
      </c>
      <c r="D3990" s="11" t="s">
        <v>6137</v>
      </c>
      <c r="E3990" s="11" t="s">
        <v>6141</v>
      </c>
      <c r="F3990" s="10" t="s">
        <v>12</v>
      </c>
      <c r="G3990" s="11" t="s">
        <v>6135</v>
      </c>
      <c r="H3990" s="11" t="s">
        <v>6179</v>
      </c>
      <c r="I3990" s="10" t="s">
        <v>14</v>
      </c>
    </row>
    <row r="3991" spans="1:9" ht="35" hidden="1" customHeight="1" x14ac:dyDescent="0.25">
      <c r="A3991" s="10" t="s">
        <v>132</v>
      </c>
      <c r="B3991" s="10">
        <v>2021</v>
      </c>
      <c r="C3991" s="11" t="s">
        <v>6142</v>
      </c>
      <c r="D3991" s="11" t="s">
        <v>4881</v>
      </c>
      <c r="E3991" s="11" t="s">
        <v>5446</v>
      </c>
      <c r="F3991" s="10" t="s">
        <v>12</v>
      </c>
      <c r="G3991" s="11" t="s">
        <v>6143</v>
      </c>
      <c r="H3991" s="11" t="s">
        <v>6180</v>
      </c>
      <c r="I3991" s="10" t="s">
        <v>14</v>
      </c>
    </row>
    <row r="3992" spans="1:9" ht="35" hidden="1" customHeight="1" x14ac:dyDescent="0.25">
      <c r="A3992" s="10" t="s">
        <v>132</v>
      </c>
      <c r="B3992" s="10">
        <v>2021</v>
      </c>
      <c r="C3992" s="11" t="s">
        <v>6142</v>
      </c>
      <c r="D3992" s="11" t="s">
        <v>4881</v>
      </c>
      <c r="E3992" s="11" t="s">
        <v>6144</v>
      </c>
      <c r="F3992" s="10" t="s">
        <v>12</v>
      </c>
      <c r="G3992" s="11" t="s">
        <v>6143</v>
      </c>
      <c r="H3992" s="11" t="s">
        <v>6180</v>
      </c>
      <c r="I3992" s="10" t="s">
        <v>14</v>
      </c>
    </row>
    <row r="3993" spans="1:9" ht="35" hidden="1" customHeight="1" x14ac:dyDescent="0.25">
      <c r="A3993" s="10" t="s">
        <v>132</v>
      </c>
      <c r="B3993" s="10">
        <v>2021</v>
      </c>
      <c r="C3993" s="11" t="s">
        <v>6142</v>
      </c>
      <c r="D3993" s="11" t="s">
        <v>4881</v>
      </c>
      <c r="E3993" s="11" t="s">
        <v>6145</v>
      </c>
      <c r="F3993" s="10" t="s">
        <v>12</v>
      </c>
      <c r="G3993" s="11" t="s">
        <v>6143</v>
      </c>
      <c r="H3993" s="11" t="s">
        <v>6180</v>
      </c>
      <c r="I3993" s="10" t="s">
        <v>14</v>
      </c>
    </row>
    <row r="3994" spans="1:9" ht="35" hidden="1" customHeight="1" x14ac:dyDescent="0.25">
      <c r="A3994" s="10" t="s">
        <v>132</v>
      </c>
      <c r="B3994" s="10">
        <v>2021</v>
      </c>
      <c r="C3994" s="11" t="s">
        <v>1774</v>
      </c>
      <c r="D3994" s="11" t="s">
        <v>6147</v>
      </c>
      <c r="E3994" s="11" t="s">
        <v>3353</v>
      </c>
      <c r="F3994" s="10" t="s">
        <v>12</v>
      </c>
      <c r="G3994" s="11" t="s">
        <v>6146</v>
      </c>
      <c r="H3994" s="11" t="s">
        <v>6181</v>
      </c>
      <c r="I3994" s="10" t="s">
        <v>14</v>
      </c>
    </row>
    <row r="3995" spans="1:9" ht="35" hidden="1" customHeight="1" x14ac:dyDescent="0.25">
      <c r="A3995" s="10" t="s">
        <v>132</v>
      </c>
      <c r="B3995" s="10">
        <v>2021</v>
      </c>
      <c r="C3995" s="11" t="s">
        <v>1774</v>
      </c>
      <c r="D3995" s="11" t="s">
        <v>6147</v>
      </c>
      <c r="E3995" s="11" t="s">
        <v>6148</v>
      </c>
      <c r="F3995" s="10" t="s">
        <v>12</v>
      </c>
      <c r="G3995" s="11" t="s">
        <v>6146</v>
      </c>
      <c r="H3995" s="11" t="s">
        <v>6181</v>
      </c>
      <c r="I3995" s="10" t="s">
        <v>14</v>
      </c>
    </row>
    <row r="3996" spans="1:9" ht="35" hidden="1" customHeight="1" x14ac:dyDescent="0.25">
      <c r="A3996" s="10" t="s">
        <v>132</v>
      </c>
      <c r="B3996" s="10">
        <v>2021</v>
      </c>
      <c r="C3996" s="11" t="s">
        <v>1774</v>
      </c>
      <c r="D3996" s="11" t="s">
        <v>6147</v>
      </c>
      <c r="E3996" s="11" t="s">
        <v>5191</v>
      </c>
      <c r="F3996" s="10" t="s">
        <v>12</v>
      </c>
      <c r="G3996" s="11" t="s">
        <v>6146</v>
      </c>
      <c r="H3996" s="11" t="s">
        <v>6181</v>
      </c>
      <c r="I3996" s="10" t="s">
        <v>14</v>
      </c>
    </row>
    <row r="3997" spans="1:9" ht="35" hidden="1" customHeight="1" x14ac:dyDescent="0.25">
      <c r="A3997" s="10" t="s">
        <v>132</v>
      </c>
      <c r="B3997" s="10">
        <v>2021</v>
      </c>
      <c r="C3997" s="11" t="s">
        <v>73</v>
      </c>
      <c r="D3997" s="11" t="s">
        <v>6150</v>
      </c>
      <c r="E3997" s="11" t="s">
        <v>5242</v>
      </c>
      <c r="F3997" s="10" t="s">
        <v>12</v>
      </c>
      <c r="G3997" s="11" t="s">
        <v>6149</v>
      </c>
      <c r="H3997" s="11" t="s">
        <v>6182</v>
      </c>
      <c r="I3997" s="10" t="s">
        <v>14</v>
      </c>
    </row>
    <row r="3998" spans="1:9" ht="35" hidden="1" customHeight="1" x14ac:dyDescent="0.25">
      <c r="A3998" s="10" t="s">
        <v>132</v>
      </c>
      <c r="B3998" s="10">
        <v>2021</v>
      </c>
      <c r="C3998" s="11" t="s">
        <v>45</v>
      </c>
      <c r="D3998" s="11" t="s">
        <v>6150</v>
      </c>
      <c r="E3998" s="11" t="s">
        <v>5765</v>
      </c>
      <c r="F3998" s="10" t="s">
        <v>12</v>
      </c>
      <c r="G3998" s="11" t="s">
        <v>6149</v>
      </c>
      <c r="H3998" s="11" t="s">
        <v>6182</v>
      </c>
      <c r="I3998" s="10" t="s">
        <v>14</v>
      </c>
    </row>
    <row r="3999" spans="1:9" ht="35" hidden="1" customHeight="1" x14ac:dyDescent="0.25">
      <c r="A3999" s="10" t="s">
        <v>132</v>
      </c>
      <c r="B3999" s="10">
        <v>2021</v>
      </c>
      <c r="C3999" s="11" t="s">
        <v>45</v>
      </c>
      <c r="D3999" s="11" t="s">
        <v>6150</v>
      </c>
      <c r="E3999" s="11" t="s">
        <v>4337</v>
      </c>
      <c r="F3999" s="10" t="s">
        <v>12</v>
      </c>
      <c r="G3999" s="11" t="s">
        <v>6149</v>
      </c>
      <c r="H3999" s="11" t="s">
        <v>6182</v>
      </c>
      <c r="I3999" s="10" t="s">
        <v>14</v>
      </c>
    </row>
    <row r="4000" spans="1:9" ht="35" hidden="1" customHeight="1" x14ac:dyDescent="0.25">
      <c r="A4000" s="10" t="s">
        <v>132</v>
      </c>
      <c r="B4000" s="10">
        <v>2021</v>
      </c>
      <c r="C4000" s="11" t="s">
        <v>4984</v>
      </c>
      <c r="D4000" s="11" t="s">
        <v>6147</v>
      </c>
      <c r="E4000" s="11" t="s">
        <v>6152</v>
      </c>
      <c r="F4000" s="10" t="s">
        <v>12</v>
      </c>
      <c r="G4000" s="11" t="s">
        <v>6151</v>
      </c>
      <c r="H4000" s="11" t="s">
        <v>6183</v>
      </c>
      <c r="I4000" s="10" t="s">
        <v>14</v>
      </c>
    </row>
    <row r="4001" spans="1:9" ht="35" hidden="1" customHeight="1" x14ac:dyDescent="0.25">
      <c r="A4001" s="10" t="s">
        <v>132</v>
      </c>
      <c r="B4001" s="10">
        <v>2021</v>
      </c>
      <c r="C4001" s="11" t="s">
        <v>4984</v>
      </c>
      <c r="D4001" s="11" t="s">
        <v>6147</v>
      </c>
      <c r="E4001" s="11" t="s">
        <v>6153</v>
      </c>
      <c r="F4001" s="10" t="s">
        <v>12</v>
      </c>
      <c r="G4001" s="11" t="s">
        <v>6151</v>
      </c>
      <c r="H4001" s="11" t="s">
        <v>6183</v>
      </c>
      <c r="I4001" s="10" t="s">
        <v>14</v>
      </c>
    </row>
    <row r="4002" spans="1:9" ht="35" hidden="1" customHeight="1" x14ac:dyDescent="0.25">
      <c r="A4002" s="10" t="s">
        <v>132</v>
      </c>
      <c r="B4002" s="10">
        <v>2021</v>
      </c>
      <c r="C4002" s="11" t="s">
        <v>4984</v>
      </c>
      <c r="D4002" s="11" t="s">
        <v>6147</v>
      </c>
      <c r="E4002" s="11" t="s">
        <v>6154</v>
      </c>
      <c r="F4002" s="10" t="s">
        <v>12</v>
      </c>
      <c r="G4002" s="11" t="s">
        <v>6151</v>
      </c>
      <c r="H4002" s="11" t="s">
        <v>6183</v>
      </c>
      <c r="I4002" s="10" t="s">
        <v>14</v>
      </c>
    </row>
    <row r="4003" spans="1:9" ht="35" hidden="1" customHeight="1" x14ac:dyDescent="0.25">
      <c r="A4003" s="10" t="s">
        <v>132</v>
      </c>
      <c r="B4003" s="10">
        <v>2021</v>
      </c>
      <c r="C4003" s="11" t="s">
        <v>4984</v>
      </c>
      <c r="D4003" s="11" t="s">
        <v>6147</v>
      </c>
      <c r="E4003" s="11" t="s">
        <v>3606</v>
      </c>
      <c r="F4003" s="10" t="s">
        <v>12</v>
      </c>
      <c r="G4003" s="11" t="s">
        <v>6151</v>
      </c>
      <c r="H4003" s="11" t="s">
        <v>6183</v>
      </c>
      <c r="I4003" s="10" t="s">
        <v>14</v>
      </c>
    </row>
    <row r="4004" spans="1:9" ht="35" hidden="1" customHeight="1" x14ac:dyDescent="0.25">
      <c r="A4004" s="10" t="s">
        <v>132</v>
      </c>
      <c r="B4004" s="10">
        <v>2021</v>
      </c>
      <c r="C4004" s="11" t="s">
        <v>4984</v>
      </c>
      <c r="D4004" s="11" t="s">
        <v>6147</v>
      </c>
      <c r="E4004" s="11" t="s">
        <v>6155</v>
      </c>
      <c r="F4004" s="10" t="s">
        <v>12</v>
      </c>
      <c r="G4004" s="11" t="s">
        <v>6151</v>
      </c>
      <c r="H4004" s="11" t="s">
        <v>6183</v>
      </c>
      <c r="I4004" s="10" t="s">
        <v>14</v>
      </c>
    </row>
    <row r="4005" spans="1:9" ht="35" hidden="1" customHeight="1" x14ac:dyDescent="0.25">
      <c r="A4005" s="10" t="s">
        <v>132</v>
      </c>
      <c r="B4005" s="10">
        <v>2021</v>
      </c>
      <c r="C4005" s="11" t="s">
        <v>4984</v>
      </c>
      <c r="D4005" s="11" t="s">
        <v>6147</v>
      </c>
      <c r="E4005" s="11" t="s">
        <v>6156</v>
      </c>
      <c r="F4005" s="10" t="s">
        <v>12</v>
      </c>
      <c r="G4005" s="11" t="s">
        <v>6151</v>
      </c>
      <c r="H4005" s="11" t="s">
        <v>6183</v>
      </c>
      <c r="I4005" s="10" t="s">
        <v>14</v>
      </c>
    </row>
    <row r="4006" spans="1:9" ht="35" hidden="1" customHeight="1" x14ac:dyDescent="0.25">
      <c r="A4006" s="10" t="s">
        <v>132</v>
      </c>
      <c r="B4006" s="10">
        <v>2021</v>
      </c>
      <c r="C4006" s="11" t="s">
        <v>6142</v>
      </c>
      <c r="D4006" s="11" t="s">
        <v>6128</v>
      </c>
      <c r="E4006" s="11" t="s">
        <v>5446</v>
      </c>
      <c r="F4006" s="10" t="s">
        <v>12</v>
      </c>
      <c r="G4006" s="11" t="s">
        <v>6157</v>
      </c>
      <c r="H4006" s="11" t="s">
        <v>6184</v>
      </c>
      <c r="I4006" s="10" t="s">
        <v>14</v>
      </c>
    </row>
    <row r="4007" spans="1:9" ht="35" hidden="1" customHeight="1" x14ac:dyDescent="0.25">
      <c r="A4007" s="10" t="s">
        <v>132</v>
      </c>
      <c r="B4007" s="10">
        <v>2021</v>
      </c>
      <c r="C4007" s="11" t="s">
        <v>6142</v>
      </c>
      <c r="D4007" s="11" t="s">
        <v>6128</v>
      </c>
      <c r="E4007" s="11" t="s">
        <v>6158</v>
      </c>
      <c r="F4007" s="10" t="s">
        <v>12</v>
      </c>
      <c r="G4007" s="11" t="s">
        <v>6157</v>
      </c>
      <c r="H4007" s="11" t="s">
        <v>6184</v>
      </c>
      <c r="I4007" s="10" t="s">
        <v>14</v>
      </c>
    </row>
    <row r="4008" spans="1:9" ht="35" hidden="1" customHeight="1" x14ac:dyDescent="0.25">
      <c r="A4008" s="10" t="s">
        <v>132</v>
      </c>
      <c r="B4008" s="10">
        <v>2021</v>
      </c>
      <c r="C4008" s="11" t="s">
        <v>6142</v>
      </c>
      <c r="D4008" s="11" t="s">
        <v>6128</v>
      </c>
      <c r="E4008" s="11" t="s">
        <v>6159</v>
      </c>
      <c r="F4008" s="10" t="s">
        <v>12</v>
      </c>
      <c r="G4008" s="11" t="s">
        <v>6157</v>
      </c>
      <c r="H4008" s="11" t="s">
        <v>6184</v>
      </c>
      <c r="I4008" s="10" t="s">
        <v>14</v>
      </c>
    </row>
    <row r="4009" spans="1:9" ht="35" hidden="1" customHeight="1" x14ac:dyDescent="0.25">
      <c r="A4009" s="10" t="s">
        <v>132</v>
      </c>
      <c r="B4009" s="10">
        <v>2021</v>
      </c>
      <c r="C4009" s="11" t="s">
        <v>6161</v>
      </c>
      <c r="D4009" s="11" t="s">
        <v>6147</v>
      </c>
      <c r="E4009" s="11" t="s">
        <v>6162</v>
      </c>
      <c r="F4009" s="10" t="s">
        <v>19</v>
      </c>
      <c r="G4009" s="11" t="s">
        <v>6160</v>
      </c>
      <c r="H4009" s="11" t="s">
        <v>6185</v>
      </c>
      <c r="I4009" s="10" t="s">
        <v>14</v>
      </c>
    </row>
    <row r="4010" spans="1:9" ht="35" hidden="1" customHeight="1" x14ac:dyDescent="0.25">
      <c r="A4010" s="10" t="s">
        <v>132</v>
      </c>
      <c r="B4010" s="10">
        <v>2021</v>
      </c>
      <c r="C4010" s="11" t="s">
        <v>6164</v>
      </c>
      <c r="D4010" s="11" t="s">
        <v>4881</v>
      </c>
      <c r="E4010" s="11" t="s">
        <v>6166</v>
      </c>
      <c r="F4010" s="10" t="s">
        <v>12</v>
      </c>
      <c r="G4010" s="11" t="s">
        <v>6163</v>
      </c>
      <c r="H4010" s="11" t="s">
        <v>6186</v>
      </c>
      <c r="I4010" s="10" t="s">
        <v>14</v>
      </c>
    </row>
    <row r="4011" spans="1:9" ht="35" hidden="1" customHeight="1" x14ac:dyDescent="0.25">
      <c r="A4011" s="10" t="s">
        <v>132</v>
      </c>
      <c r="B4011" s="10">
        <v>2021</v>
      </c>
      <c r="C4011" s="11" t="s">
        <v>6165</v>
      </c>
      <c r="D4011" s="11" t="s">
        <v>4881</v>
      </c>
      <c r="E4011" s="11" t="s">
        <v>6167</v>
      </c>
      <c r="F4011" s="10" t="s">
        <v>12</v>
      </c>
      <c r="G4011" s="11" t="s">
        <v>6163</v>
      </c>
      <c r="H4011" s="11" t="s">
        <v>6186</v>
      </c>
      <c r="I4011" s="10" t="s">
        <v>14</v>
      </c>
    </row>
    <row r="4012" spans="1:9" ht="35" hidden="1" customHeight="1" x14ac:dyDescent="0.25">
      <c r="A4012" s="10" t="s">
        <v>132</v>
      </c>
      <c r="B4012" s="10">
        <v>2021</v>
      </c>
      <c r="C4012" s="11" t="s">
        <v>45</v>
      </c>
      <c r="D4012" s="11" t="s">
        <v>3276</v>
      </c>
      <c r="E4012" s="11" t="s">
        <v>3984</v>
      </c>
      <c r="F4012" s="10" t="s">
        <v>12</v>
      </c>
      <c r="G4012" s="11" t="s">
        <v>6168</v>
      </c>
      <c r="H4012" s="11" t="s">
        <v>6187</v>
      </c>
      <c r="I4012" s="10" t="s">
        <v>14</v>
      </c>
    </row>
    <row r="4013" spans="1:9" ht="35" hidden="1" customHeight="1" x14ac:dyDescent="0.25">
      <c r="A4013" s="10" t="s">
        <v>132</v>
      </c>
      <c r="B4013" s="10">
        <v>2021</v>
      </c>
      <c r="C4013" s="11" t="s">
        <v>5602</v>
      </c>
      <c r="D4013" s="11" t="s">
        <v>3276</v>
      </c>
      <c r="E4013" s="11" t="s">
        <v>6169</v>
      </c>
      <c r="F4013" s="10" t="s">
        <v>12</v>
      </c>
      <c r="G4013" s="11" t="s">
        <v>6168</v>
      </c>
      <c r="H4013" s="11" t="s">
        <v>6187</v>
      </c>
      <c r="I4013" s="10" t="s">
        <v>14</v>
      </c>
    </row>
    <row r="4014" spans="1:9" ht="35" hidden="1" customHeight="1" x14ac:dyDescent="0.25">
      <c r="A4014" s="10" t="s">
        <v>132</v>
      </c>
      <c r="B4014" s="10">
        <v>2021</v>
      </c>
      <c r="C4014" s="11" t="s">
        <v>45</v>
      </c>
      <c r="D4014" s="11" t="s">
        <v>6171</v>
      </c>
      <c r="E4014" s="11" t="s">
        <v>3911</v>
      </c>
      <c r="F4014" s="10" t="s">
        <v>12</v>
      </c>
      <c r="G4014" s="11" t="s">
        <v>6170</v>
      </c>
      <c r="H4014" s="11" t="s">
        <v>6188</v>
      </c>
      <c r="I4014" s="10" t="s">
        <v>14</v>
      </c>
    </row>
    <row r="4015" spans="1:9" ht="35" hidden="1" customHeight="1" x14ac:dyDescent="0.25">
      <c r="A4015" s="10" t="s">
        <v>132</v>
      </c>
      <c r="B4015" s="10">
        <v>2021</v>
      </c>
      <c r="C4015" s="11" t="s">
        <v>45</v>
      </c>
      <c r="D4015" s="11" t="s">
        <v>6171</v>
      </c>
      <c r="E4015" s="11" t="s">
        <v>3587</v>
      </c>
      <c r="F4015" s="10" t="s">
        <v>12</v>
      </c>
      <c r="G4015" s="11" t="s">
        <v>6170</v>
      </c>
      <c r="H4015" s="11" t="s">
        <v>6188</v>
      </c>
      <c r="I4015" s="10" t="s">
        <v>14</v>
      </c>
    </row>
    <row r="4016" spans="1:9" ht="35" hidden="1" customHeight="1" x14ac:dyDescent="0.25">
      <c r="A4016" s="10" t="s">
        <v>132</v>
      </c>
      <c r="B4016" s="10">
        <v>2021</v>
      </c>
      <c r="C4016" s="11" t="s">
        <v>4653</v>
      </c>
      <c r="D4016" s="11" t="s">
        <v>3276</v>
      </c>
      <c r="E4016" s="11" t="s">
        <v>6173</v>
      </c>
      <c r="F4016" s="10" t="s">
        <v>12</v>
      </c>
      <c r="G4016" s="11" t="s">
        <v>6172</v>
      </c>
      <c r="H4016" s="11" t="s">
        <v>6189</v>
      </c>
      <c r="I4016" s="10" t="s">
        <v>14</v>
      </c>
    </row>
    <row r="4017" spans="1:9" ht="35" hidden="1" customHeight="1" x14ac:dyDescent="0.25">
      <c r="A4017" s="10" t="s">
        <v>132</v>
      </c>
      <c r="B4017" s="10">
        <v>2021</v>
      </c>
      <c r="C4017" s="11" t="s">
        <v>5179</v>
      </c>
      <c r="D4017" s="11" t="s">
        <v>3276</v>
      </c>
      <c r="E4017" s="11" t="s">
        <v>6174</v>
      </c>
      <c r="F4017" s="10" t="s">
        <v>12</v>
      </c>
      <c r="G4017" s="11" t="s">
        <v>6172</v>
      </c>
      <c r="H4017" s="11" t="s">
        <v>6189</v>
      </c>
      <c r="I4017" s="10" t="s">
        <v>14</v>
      </c>
    </row>
    <row r="4018" spans="1:9" ht="35" hidden="1" customHeight="1" x14ac:dyDescent="0.25">
      <c r="A4018" s="10" t="s">
        <v>132</v>
      </c>
      <c r="B4018" s="10">
        <v>2021</v>
      </c>
      <c r="C4018" s="11" t="s">
        <v>5179</v>
      </c>
      <c r="D4018" s="11" t="s">
        <v>3276</v>
      </c>
      <c r="E4018" s="11" t="s">
        <v>6175</v>
      </c>
      <c r="F4018" s="10" t="s">
        <v>12</v>
      </c>
      <c r="G4018" s="11" t="s">
        <v>6172</v>
      </c>
      <c r="H4018" s="11" t="s">
        <v>6189</v>
      </c>
      <c r="I4018" s="10" t="s">
        <v>14</v>
      </c>
    </row>
    <row r="4019" spans="1:9" ht="35" hidden="1" customHeight="1" x14ac:dyDescent="0.25">
      <c r="A4019" s="10" t="s">
        <v>132</v>
      </c>
      <c r="B4019" s="10">
        <v>2021</v>
      </c>
      <c r="C4019" s="11" t="s">
        <v>4653</v>
      </c>
      <c r="D4019" s="11" t="s">
        <v>3276</v>
      </c>
      <c r="E4019" s="11" t="s">
        <v>6176</v>
      </c>
      <c r="F4019" s="10" t="s">
        <v>12</v>
      </c>
      <c r="G4019" s="11" t="s">
        <v>6172</v>
      </c>
      <c r="H4019" s="11" t="s">
        <v>6189</v>
      </c>
      <c r="I4019" s="10" t="s">
        <v>14</v>
      </c>
    </row>
    <row r="4020" spans="1:9" ht="35" hidden="1" customHeight="1" x14ac:dyDescent="0.25">
      <c r="A4020" s="10" t="s">
        <v>132</v>
      </c>
      <c r="B4020" s="10">
        <v>2021</v>
      </c>
      <c r="C4020" s="11" t="s">
        <v>3421</v>
      </c>
      <c r="D4020" s="11" t="s">
        <v>3276</v>
      </c>
      <c r="E4020" s="11" t="s">
        <v>6177</v>
      </c>
      <c r="F4020" s="10" t="s">
        <v>12</v>
      </c>
      <c r="G4020" s="11" t="s">
        <v>6172</v>
      </c>
      <c r="H4020" s="11" t="s">
        <v>6189</v>
      </c>
      <c r="I4020" s="10" t="s">
        <v>14</v>
      </c>
    </row>
    <row r="4021" spans="1:9" ht="35" hidden="1" customHeight="1" x14ac:dyDescent="0.25">
      <c r="A4021" s="10" t="s">
        <v>132</v>
      </c>
      <c r="B4021" s="10">
        <v>2021</v>
      </c>
      <c r="C4021" s="11" t="s">
        <v>5179</v>
      </c>
      <c r="D4021" s="11" t="s">
        <v>3276</v>
      </c>
      <c r="E4021" s="11" t="s">
        <v>6178</v>
      </c>
      <c r="F4021" s="10" t="s">
        <v>12</v>
      </c>
      <c r="G4021" s="11" t="s">
        <v>6172</v>
      </c>
      <c r="H4021" s="11" t="s">
        <v>6189</v>
      </c>
      <c r="I4021" s="10" t="s">
        <v>14</v>
      </c>
    </row>
    <row r="4022" spans="1:9" ht="35" hidden="1" customHeight="1" x14ac:dyDescent="0.25">
      <c r="A4022" s="10" t="s">
        <v>132</v>
      </c>
      <c r="B4022" s="10">
        <v>2022</v>
      </c>
      <c r="C4022" s="11" t="s">
        <v>6139</v>
      </c>
      <c r="D4022" s="11" t="s">
        <v>6626</v>
      </c>
      <c r="E4022" s="11" t="s">
        <v>6620</v>
      </c>
      <c r="F4022" s="10" t="s">
        <v>19</v>
      </c>
      <c r="G4022" s="11" t="s">
        <v>6663</v>
      </c>
      <c r="H4022" s="11" t="s">
        <v>6970</v>
      </c>
      <c r="I4022" s="10" t="s">
        <v>14</v>
      </c>
    </row>
    <row r="4023" spans="1:9" ht="35" hidden="1" customHeight="1" x14ac:dyDescent="0.25">
      <c r="A4023" s="10" t="s">
        <v>132</v>
      </c>
      <c r="B4023" s="10">
        <v>2022</v>
      </c>
      <c r="C4023" s="11" t="s">
        <v>45</v>
      </c>
      <c r="D4023" s="11" t="s">
        <v>6619</v>
      </c>
      <c r="E4023" s="11" t="s">
        <v>6621</v>
      </c>
      <c r="F4023" s="10" t="s">
        <v>12</v>
      </c>
      <c r="G4023" s="11" t="s">
        <v>6664</v>
      </c>
      <c r="H4023" s="11" t="s">
        <v>6971</v>
      </c>
      <c r="I4023" s="10" t="s">
        <v>14</v>
      </c>
    </row>
    <row r="4024" spans="1:9" ht="35" hidden="1" customHeight="1" x14ac:dyDescent="0.25">
      <c r="A4024" s="10" t="s">
        <v>132</v>
      </c>
      <c r="B4024" s="10">
        <v>2022</v>
      </c>
      <c r="C4024" s="11" t="s">
        <v>45</v>
      </c>
      <c r="D4024" s="11" t="s">
        <v>6619</v>
      </c>
      <c r="E4024" s="11" t="s">
        <v>6622</v>
      </c>
      <c r="F4024" s="10" t="s">
        <v>12</v>
      </c>
      <c r="G4024" s="11" t="s">
        <v>6664</v>
      </c>
      <c r="H4024" s="11" t="s">
        <v>6971</v>
      </c>
      <c r="I4024" s="10" t="s">
        <v>14</v>
      </c>
    </row>
    <row r="4025" spans="1:9" ht="35" hidden="1" customHeight="1" x14ac:dyDescent="0.25">
      <c r="A4025" s="10" t="s">
        <v>132</v>
      </c>
      <c r="B4025" s="10">
        <v>2022</v>
      </c>
      <c r="C4025" s="11" t="s">
        <v>45</v>
      </c>
      <c r="D4025" s="11" t="s">
        <v>6619</v>
      </c>
      <c r="E4025" s="11" t="s">
        <v>6623</v>
      </c>
      <c r="F4025" s="10" t="s">
        <v>12</v>
      </c>
      <c r="G4025" s="11" t="s">
        <v>6664</v>
      </c>
      <c r="H4025" s="11" t="s">
        <v>6971</v>
      </c>
      <c r="I4025" s="10" t="s">
        <v>14</v>
      </c>
    </row>
    <row r="4026" spans="1:9" ht="35" hidden="1" customHeight="1" x14ac:dyDescent="0.25">
      <c r="A4026" s="10" t="s">
        <v>132</v>
      </c>
      <c r="B4026" s="10">
        <v>2022</v>
      </c>
      <c r="C4026" s="11" t="s">
        <v>45</v>
      </c>
      <c r="D4026" s="11" t="s">
        <v>6619</v>
      </c>
      <c r="E4026" s="11" t="s">
        <v>6624</v>
      </c>
      <c r="F4026" s="10" t="s">
        <v>12</v>
      </c>
      <c r="G4026" s="11" t="s">
        <v>6664</v>
      </c>
      <c r="H4026" s="11" t="s">
        <v>6971</v>
      </c>
      <c r="I4026" s="10" t="s">
        <v>14</v>
      </c>
    </row>
    <row r="4027" spans="1:9" ht="35" hidden="1" customHeight="1" x14ac:dyDescent="0.25">
      <c r="A4027" s="10" t="s">
        <v>132</v>
      </c>
      <c r="B4027" s="10">
        <v>2022</v>
      </c>
      <c r="C4027" s="11" t="s">
        <v>45</v>
      </c>
      <c r="D4027" s="11" t="s">
        <v>6619</v>
      </c>
      <c r="E4027" s="11" t="s">
        <v>6625</v>
      </c>
      <c r="F4027" s="10" t="s">
        <v>12</v>
      </c>
      <c r="G4027" s="11" t="s">
        <v>6664</v>
      </c>
      <c r="H4027" s="11" t="s">
        <v>6971</v>
      </c>
      <c r="I4027" s="10" t="s">
        <v>14</v>
      </c>
    </row>
    <row r="4028" spans="1:9" ht="35" hidden="1" customHeight="1" x14ac:dyDescent="0.25">
      <c r="A4028" s="10" t="s">
        <v>132</v>
      </c>
      <c r="B4028" s="10">
        <v>2022</v>
      </c>
      <c r="C4028" s="11" t="s">
        <v>248</v>
      </c>
      <c r="D4028" s="11" t="s">
        <v>6619</v>
      </c>
      <c r="E4028" s="11" t="s">
        <v>6634</v>
      </c>
      <c r="F4028" s="10" t="s">
        <v>12</v>
      </c>
      <c r="G4028" s="11" t="s">
        <v>6664</v>
      </c>
      <c r="H4028" s="11" t="s">
        <v>6971</v>
      </c>
      <c r="I4028" s="10" t="s">
        <v>14</v>
      </c>
    </row>
    <row r="4029" spans="1:9" ht="35" hidden="1" customHeight="1" x14ac:dyDescent="0.25">
      <c r="A4029" s="10" t="s">
        <v>132</v>
      </c>
      <c r="B4029" s="10">
        <v>2022</v>
      </c>
      <c r="C4029" s="11" t="s">
        <v>248</v>
      </c>
      <c r="D4029" s="11" t="s">
        <v>6619</v>
      </c>
      <c r="E4029" s="11" t="s">
        <v>6635</v>
      </c>
      <c r="F4029" s="10" t="s">
        <v>12</v>
      </c>
      <c r="G4029" s="11" t="s">
        <v>6664</v>
      </c>
      <c r="H4029" s="11" t="s">
        <v>6971</v>
      </c>
      <c r="I4029" s="10" t="s">
        <v>14</v>
      </c>
    </row>
    <row r="4030" spans="1:9" ht="35" hidden="1" customHeight="1" x14ac:dyDescent="0.25">
      <c r="A4030" s="10" t="s">
        <v>132</v>
      </c>
      <c r="B4030" s="10">
        <v>2022</v>
      </c>
      <c r="C4030" s="11" t="s">
        <v>248</v>
      </c>
      <c r="D4030" s="11" t="s">
        <v>6619</v>
      </c>
      <c r="E4030" s="11" t="s">
        <v>6636</v>
      </c>
      <c r="F4030" s="10" t="s">
        <v>12</v>
      </c>
      <c r="G4030" s="11" t="s">
        <v>6664</v>
      </c>
      <c r="H4030" s="11" t="s">
        <v>6971</v>
      </c>
      <c r="I4030" s="10" t="s">
        <v>14</v>
      </c>
    </row>
    <row r="4031" spans="1:9" ht="35" hidden="1" customHeight="1" x14ac:dyDescent="0.25">
      <c r="A4031" s="10" t="s">
        <v>132</v>
      </c>
      <c r="B4031" s="10">
        <v>2022</v>
      </c>
      <c r="C4031" s="11" t="s">
        <v>248</v>
      </c>
      <c r="D4031" s="11" t="s">
        <v>6619</v>
      </c>
      <c r="E4031" s="11" t="s">
        <v>6637</v>
      </c>
      <c r="F4031" s="10" t="s">
        <v>12</v>
      </c>
      <c r="G4031" s="11" t="s">
        <v>6664</v>
      </c>
      <c r="H4031" s="11" t="s">
        <v>6971</v>
      </c>
      <c r="I4031" s="10" t="s">
        <v>14</v>
      </c>
    </row>
    <row r="4032" spans="1:9" ht="35" hidden="1" customHeight="1" x14ac:dyDescent="0.25">
      <c r="A4032" s="10" t="s">
        <v>132</v>
      </c>
      <c r="B4032" s="10">
        <v>2022</v>
      </c>
      <c r="C4032" s="11" t="s">
        <v>248</v>
      </c>
      <c r="D4032" s="11" t="s">
        <v>6619</v>
      </c>
      <c r="E4032" s="11" t="s">
        <v>6638</v>
      </c>
      <c r="F4032" s="10" t="s">
        <v>12</v>
      </c>
      <c r="G4032" s="11" t="s">
        <v>6664</v>
      </c>
      <c r="H4032" s="11" t="s">
        <v>6971</v>
      </c>
      <c r="I4032" s="10" t="s">
        <v>14</v>
      </c>
    </row>
    <row r="4033" spans="1:9" ht="35" hidden="1" customHeight="1" x14ac:dyDescent="0.25">
      <c r="A4033" s="10" t="s">
        <v>132</v>
      </c>
      <c r="B4033" s="10">
        <v>2022</v>
      </c>
      <c r="C4033" s="11" t="s">
        <v>5034</v>
      </c>
      <c r="D4033" s="11" t="s">
        <v>6627</v>
      </c>
      <c r="E4033" s="11" t="s">
        <v>6628</v>
      </c>
      <c r="F4033" s="10" t="s">
        <v>12</v>
      </c>
      <c r="G4033" s="11" t="s">
        <v>6665</v>
      </c>
      <c r="H4033" s="11" t="s">
        <v>6972</v>
      </c>
      <c r="I4033" s="10" t="s">
        <v>14</v>
      </c>
    </row>
    <row r="4034" spans="1:9" ht="35" hidden="1" customHeight="1" x14ac:dyDescent="0.25">
      <c r="A4034" s="10" t="s">
        <v>132</v>
      </c>
      <c r="B4034" s="10">
        <v>2022</v>
      </c>
      <c r="C4034" s="11" t="s">
        <v>5034</v>
      </c>
      <c r="D4034" s="11" t="s">
        <v>6627</v>
      </c>
      <c r="E4034" s="11" t="s">
        <v>6629</v>
      </c>
      <c r="F4034" s="10" t="s">
        <v>12</v>
      </c>
      <c r="G4034" s="11" t="s">
        <v>6665</v>
      </c>
      <c r="H4034" s="11" t="s">
        <v>6972</v>
      </c>
      <c r="I4034" s="10" t="s">
        <v>14</v>
      </c>
    </row>
    <row r="4035" spans="1:9" ht="35" hidden="1" customHeight="1" x14ac:dyDescent="0.25">
      <c r="A4035" s="10" t="s">
        <v>132</v>
      </c>
      <c r="B4035" s="10">
        <v>2022</v>
      </c>
      <c r="C4035" s="11" t="s">
        <v>5034</v>
      </c>
      <c r="D4035" s="11" t="s">
        <v>6627</v>
      </c>
      <c r="E4035" s="11" t="s">
        <v>6630</v>
      </c>
      <c r="F4035" s="10" t="s">
        <v>12</v>
      </c>
      <c r="G4035" s="11" t="s">
        <v>6665</v>
      </c>
      <c r="H4035" s="11" t="s">
        <v>6972</v>
      </c>
      <c r="I4035" s="10" t="s">
        <v>14</v>
      </c>
    </row>
    <row r="4036" spans="1:9" ht="35" hidden="1" customHeight="1" x14ac:dyDescent="0.25">
      <c r="A4036" s="10" t="s">
        <v>132</v>
      </c>
      <c r="B4036" s="10">
        <v>2022</v>
      </c>
      <c r="C4036" s="11" t="s">
        <v>5034</v>
      </c>
      <c r="D4036" s="11" t="s">
        <v>6627</v>
      </c>
      <c r="E4036" s="11" t="s">
        <v>6671</v>
      </c>
      <c r="F4036" s="10" t="s">
        <v>12</v>
      </c>
      <c r="G4036" s="11" t="s">
        <v>6665</v>
      </c>
      <c r="H4036" s="11" t="s">
        <v>6972</v>
      </c>
      <c r="I4036" s="10" t="s">
        <v>14</v>
      </c>
    </row>
    <row r="4037" spans="1:9" ht="35" hidden="1" customHeight="1" x14ac:dyDescent="0.25">
      <c r="A4037" s="10" t="s">
        <v>132</v>
      </c>
      <c r="B4037" s="10">
        <v>2022</v>
      </c>
      <c r="C4037" s="11" t="s">
        <v>6142</v>
      </c>
      <c r="D4037" s="11" t="s">
        <v>6627</v>
      </c>
      <c r="E4037" s="11" t="s">
        <v>6631</v>
      </c>
      <c r="F4037" s="10" t="s">
        <v>12</v>
      </c>
      <c r="G4037" s="11" t="s">
        <v>6665</v>
      </c>
      <c r="H4037" s="11" t="s">
        <v>6972</v>
      </c>
      <c r="I4037" s="10" t="s">
        <v>14</v>
      </c>
    </row>
    <row r="4038" spans="1:9" ht="35" hidden="1" customHeight="1" x14ac:dyDescent="0.25">
      <c r="A4038" s="10" t="s">
        <v>132</v>
      </c>
      <c r="B4038" s="10">
        <v>2022</v>
      </c>
      <c r="C4038" s="11" t="s">
        <v>6142</v>
      </c>
      <c r="D4038" s="11" t="s">
        <v>6627</v>
      </c>
      <c r="E4038" s="11" t="s">
        <v>6632</v>
      </c>
      <c r="F4038" s="10" t="s">
        <v>12</v>
      </c>
      <c r="G4038" s="11" t="s">
        <v>6665</v>
      </c>
      <c r="H4038" s="11" t="s">
        <v>6972</v>
      </c>
      <c r="I4038" s="10" t="s">
        <v>14</v>
      </c>
    </row>
    <row r="4039" spans="1:9" ht="35" hidden="1" customHeight="1" x14ac:dyDescent="0.25">
      <c r="A4039" s="10" t="s">
        <v>132</v>
      </c>
      <c r="B4039" s="10">
        <v>2022</v>
      </c>
      <c r="C4039" s="11" t="s">
        <v>6142</v>
      </c>
      <c r="D4039" s="11" t="s">
        <v>6627</v>
      </c>
      <c r="E4039" s="11" t="s">
        <v>6633</v>
      </c>
      <c r="F4039" s="10" t="s">
        <v>12</v>
      </c>
      <c r="G4039" s="11" t="s">
        <v>6665</v>
      </c>
      <c r="H4039" s="11" t="s">
        <v>6972</v>
      </c>
      <c r="I4039" s="10" t="s">
        <v>14</v>
      </c>
    </row>
    <row r="4040" spans="1:9" ht="35" hidden="1" customHeight="1" x14ac:dyDescent="0.25">
      <c r="A4040" s="10" t="s">
        <v>132</v>
      </c>
      <c r="B4040" s="10">
        <v>2022</v>
      </c>
      <c r="C4040" s="11" t="s">
        <v>117</v>
      </c>
      <c r="D4040" s="11" t="s">
        <v>6640</v>
      </c>
      <c r="E4040" s="11" t="s">
        <v>6641</v>
      </c>
      <c r="F4040" s="10" t="s">
        <v>12</v>
      </c>
      <c r="G4040" s="11" t="s">
        <v>6666</v>
      </c>
      <c r="H4040" s="11" t="s">
        <v>6973</v>
      </c>
      <c r="I4040" s="10" t="s">
        <v>14</v>
      </c>
    </row>
    <row r="4041" spans="1:9" ht="35" hidden="1" customHeight="1" x14ac:dyDescent="0.25">
      <c r="A4041" s="10" t="s">
        <v>132</v>
      </c>
      <c r="B4041" s="10">
        <v>2022</v>
      </c>
      <c r="C4041" s="11" t="s">
        <v>117</v>
      </c>
      <c r="D4041" s="11" t="s">
        <v>6640</v>
      </c>
      <c r="E4041" s="11" t="s">
        <v>6642</v>
      </c>
      <c r="F4041" s="10" t="s">
        <v>12</v>
      </c>
      <c r="G4041" s="11" t="s">
        <v>6666</v>
      </c>
      <c r="H4041" s="11" t="s">
        <v>6973</v>
      </c>
      <c r="I4041" s="10" t="s">
        <v>14</v>
      </c>
    </row>
    <row r="4042" spans="1:9" ht="35" hidden="1" customHeight="1" x14ac:dyDescent="0.25">
      <c r="A4042" s="10" t="s">
        <v>132</v>
      </c>
      <c r="B4042" s="10">
        <v>2022</v>
      </c>
      <c r="C4042" s="11" t="s">
        <v>6639</v>
      </c>
      <c r="D4042" s="11" t="s">
        <v>6640</v>
      </c>
      <c r="E4042" s="11" t="s">
        <v>6643</v>
      </c>
      <c r="F4042" s="10" t="s">
        <v>12</v>
      </c>
      <c r="G4042" s="11" t="s">
        <v>6666</v>
      </c>
      <c r="H4042" s="11" t="s">
        <v>6973</v>
      </c>
      <c r="I4042" s="10" t="s">
        <v>14</v>
      </c>
    </row>
    <row r="4043" spans="1:9" ht="35" hidden="1" customHeight="1" x14ac:dyDescent="0.25">
      <c r="A4043" s="10" t="s">
        <v>132</v>
      </c>
      <c r="B4043" s="10">
        <v>2022</v>
      </c>
      <c r="C4043" s="11" t="s">
        <v>4984</v>
      </c>
      <c r="D4043" s="11" t="s">
        <v>6640</v>
      </c>
      <c r="E4043" s="11" t="s">
        <v>6644</v>
      </c>
      <c r="F4043" s="10" t="s">
        <v>12</v>
      </c>
      <c r="G4043" s="11" t="s">
        <v>6666</v>
      </c>
      <c r="H4043" s="11" t="s">
        <v>6973</v>
      </c>
      <c r="I4043" s="10" t="s">
        <v>14</v>
      </c>
    </row>
    <row r="4044" spans="1:9" ht="35" hidden="1" customHeight="1" x14ac:dyDescent="0.25">
      <c r="A4044" s="10" t="s">
        <v>132</v>
      </c>
      <c r="B4044" s="10">
        <v>2022</v>
      </c>
      <c r="C4044" s="11" t="s">
        <v>6139</v>
      </c>
      <c r="D4044" s="11" t="s">
        <v>6640</v>
      </c>
      <c r="E4044" s="11" t="s">
        <v>6645</v>
      </c>
      <c r="F4044" s="10" t="s">
        <v>12</v>
      </c>
      <c r="G4044" s="11" t="s">
        <v>6666</v>
      </c>
      <c r="H4044" s="11" t="s">
        <v>6973</v>
      </c>
      <c r="I4044" s="10" t="s">
        <v>14</v>
      </c>
    </row>
    <row r="4045" spans="1:9" ht="35" hidden="1" customHeight="1" x14ac:dyDescent="0.25">
      <c r="A4045" s="10" t="s">
        <v>132</v>
      </c>
      <c r="B4045" s="10">
        <v>2022</v>
      </c>
      <c r="C4045" s="11" t="s">
        <v>6139</v>
      </c>
      <c r="D4045" s="11" t="s">
        <v>6640</v>
      </c>
      <c r="E4045" s="11" t="s">
        <v>6646</v>
      </c>
      <c r="F4045" s="10" t="s">
        <v>12</v>
      </c>
      <c r="G4045" s="11" t="s">
        <v>6666</v>
      </c>
      <c r="H4045" s="11" t="s">
        <v>6973</v>
      </c>
      <c r="I4045" s="10" t="s">
        <v>14</v>
      </c>
    </row>
    <row r="4046" spans="1:9" ht="35" hidden="1" customHeight="1" x14ac:dyDescent="0.25">
      <c r="A4046" s="10" t="s">
        <v>132</v>
      </c>
      <c r="B4046" s="10">
        <v>2022</v>
      </c>
      <c r="C4046" s="11" t="s">
        <v>6662</v>
      </c>
      <c r="D4046" s="11" t="s">
        <v>6647</v>
      </c>
      <c r="E4046" s="11" t="s">
        <v>6649</v>
      </c>
      <c r="F4046" s="10" t="s">
        <v>12</v>
      </c>
      <c r="G4046" s="11" t="s">
        <v>6667</v>
      </c>
      <c r="H4046" s="11" t="s">
        <v>6974</v>
      </c>
      <c r="I4046" s="10" t="s">
        <v>14</v>
      </c>
    </row>
    <row r="4047" spans="1:9" ht="35" hidden="1" customHeight="1" x14ac:dyDescent="0.25">
      <c r="A4047" s="10" t="s">
        <v>132</v>
      </c>
      <c r="B4047" s="10">
        <v>2022</v>
      </c>
      <c r="C4047" s="11" t="s">
        <v>6662</v>
      </c>
      <c r="D4047" s="11" t="s">
        <v>6647</v>
      </c>
      <c r="E4047" s="11" t="s">
        <v>6650</v>
      </c>
      <c r="F4047" s="10" t="s">
        <v>12</v>
      </c>
      <c r="G4047" s="11" t="s">
        <v>6667</v>
      </c>
      <c r="H4047" s="11" t="s">
        <v>6974</v>
      </c>
      <c r="I4047" s="10" t="s">
        <v>14</v>
      </c>
    </row>
    <row r="4048" spans="1:9" ht="35" hidden="1" customHeight="1" x14ac:dyDescent="0.25">
      <c r="A4048" s="10" t="s">
        <v>132</v>
      </c>
      <c r="B4048" s="10">
        <v>2022</v>
      </c>
      <c r="C4048" s="11" t="s">
        <v>6662</v>
      </c>
      <c r="D4048" s="11" t="s">
        <v>6647</v>
      </c>
      <c r="E4048" s="11" t="s">
        <v>6651</v>
      </c>
      <c r="F4048" s="10" t="s">
        <v>12</v>
      </c>
      <c r="G4048" s="11" t="s">
        <v>6667</v>
      </c>
      <c r="H4048" s="11" t="s">
        <v>6974</v>
      </c>
      <c r="I4048" s="10" t="s">
        <v>14</v>
      </c>
    </row>
    <row r="4049" spans="1:9" ht="35" hidden="1" customHeight="1" x14ac:dyDescent="0.25">
      <c r="A4049" s="10" t="s">
        <v>132</v>
      </c>
      <c r="B4049" s="10">
        <v>2022</v>
      </c>
      <c r="C4049" s="11" t="s">
        <v>6662</v>
      </c>
      <c r="D4049" s="11" t="s">
        <v>6647</v>
      </c>
      <c r="E4049" s="11" t="s">
        <v>6648</v>
      </c>
      <c r="F4049" s="10" t="s">
        <v>12</v>
      </c>
      <c r="G4049" s="11" t="s">
        <v>6667</v>
      </c>
      <c r="H4049" s="11" t="s">
        <v>6974</v>
      </c>
      <c r="I4049" s="10" t="s">
        <v>14</v>
      </c>
    </row>
    <row r="4050" spans="1:9" ht="35" hidden="1" customHeight="1" x14ac:dyDescent="0.25">
      <c r="A4050" s="10" t="s">
        <v>132</v>
      </c>
      <c r="B4050" s="10">
        <v>2022</v>
      </c>
      <c r="C4050" s="11" t="s">
        <v>73</v>
      </c>
      <c r="D4050" s="11" t="s">
        <v>6652</v>
      </c>
      <c r="E4050" s="11" t="s">
        <v>6653</v>
      </c>
      <c r="F4050" s="10" t="s">
        <v>12</v>
      </c>
      <c r="G4050" s="11" t="s">
        <v>6668</v>
      </c>
      <c r="H4050" s="11" t="s">
        <v>6975</v>
      </c>
      <c r="I4050" s="10" t="s">
        <v>14</v>
      </c>
    </row>
    <row r="4051" spans="1:9" ht="35" hidden="1" customHeight="1" x14ac:dyDescent="0.25">
      <c r="A4051" s="10" t="s">
        <v>132</v>
      </c>
      <c r="B4051" s="10">
        <v>2022</v>
      </c>
      <c r="C4051" s="11" t="s">
        <v>73</v>
      </c>
      <c r="D4051" s="11" t="s">
        <v>6652</v>
      </c>
      <c r="E4051" s="11" t="s">
        <v>6654</v>
      </c>
      <c r="F4051" s="10" t="s">
        <v>12</v>
      </c>
      <c r="G4051" s="11" t="s">
        <v>6668</v>
      </c>
      <c r="H4051" s="11" t="s">
        <v>6975</v>
      </c>
      <c r="I4051" s="10" t="s">
        <v>14</v>
      </c>
    </row>
    <row r="4052" spans="1:9" ht="35" hidden="1" customHeight="1" x14ac:dyDescent="0.25">
      <c r="A4052" s="10" t="s">
        <v>132</v>
      </c>
      <c r="B4052" s="10">
        <v>2022</v>
      </c>
      <c r="C4052" s="11" t="s">
        <v>73</v>
      </c>
      <c r="D4052" s="11" t="s">
        <v>6652</v>
      </c>
      <c r="E4052" s="11" t="s">
        <v>6655</v>
      </c>
      <c r="F4052" s="10" t="s">
        <v>12</v>
      </c>
      <c r="G4052" s="11" t="s">
        <v>6668</v>
      </c>
      <c r="H4052" s="11" t="s">
        <v>6975</v>
      </c>
      <c r="I4052" s="10" t="s">
        <v>14</v>
      </c>
    </row>
    <row r="4053" spans="1:9" ht="35" hidden="1" customHeight="1" x14ac:dyDescent="0.25">
      <c r="A4053" s="10" t="s">
        <v>132</v>
      </c>
      <c r="B4053" s="10">
        <v>2022</v>
      </c>
      <c r="C4053" s="11" t="s">
        <v>73</v>
      </c>
      <c r="D4053" s="11" t="s">
        <v>6652</v>
      </c>
      <c r="E4053" s="11" t="s">
        <v>6656</v>
      </c>
      <c r="F4053" s="10" t="s">
        <v>12</v>
      </c>
      <c r="G4053" s="11" t="s">
        <v>6668</v>
      </c>
      <c r="H4053" s="11" t="s">
        <v>6975</v>
      </c>
      <c r="I4053" s="10" t="s">
        <v>14</v>
      </c>
    </row>
    <row r="4054" spans="1:9" ht="35" hidden="1" customHeight="1" x14ac:dyDescent="0.25">
      <c r="A4054" s="10" t="s">
        <v>132</v>
      </c>
      <c r="B4054" s="10">
        <v>2022</v>
      </c>
      <c r="C4054" s="11" t="s">
        <v>73</v>
      </c>
      <c r="D4054" s="11" t="s">
        <v>6652</v>
      </c>
      <c r="E4054" s="11" t="s">
        <v>6657</v>
      </c>
      <c r="F4054" s="10" t="s">
        <v>12</v>
      </c>
      <c r="G4054" s="11" t="s">
        <v>6668</v>
      </c>
      <c r="H4054" s="11" t="s">
        <v>6975</v>
      </c>
      <c r="I4054" s="10" t="s">
        <v>14</v>
      </c>
    </row>
    <row r="4055" spans="1:9" ht="35" hidden="1" customHeight="1" x14ac:dyDescent="0.25">
      <c r="A4055" s="10" t="s">
        <v>132</v>
      </c>
      <c r="B4055" s="10">
        <v>2022</v>
      </c>
      <c r="C4055" s="11" t="s">
        <v>5060</v>
      </c>
      <c r="D4055" s="11" t="s">
        <v>6658</v>
      </c>
      <c r="E4055" s="11" t="s">
        <v>6659</v>
      </c>
      <c r="F4055" s="10" t="s">
        <v>12</v>
      </c>
      <c r="G4055" s="11" t="s">
        <v>6669</v>
      </c>
      <c r="H4055" s="11" t="s">
        <v>6976</v>
      </c>
      <c r="I4055" s="10" t="s">
        <v>14</v>
      </c>
    </row>
    <row r="4056" spans="1:9" ht="35" hidden="1" customHeight="1" x14ac:dyDescent="0.25">
      <c r="A4056" s="10" t="s">
        <v>132</v>
      </c>
      <c r="B4056" s="10">
        <v>2022</v>
      </c>
      <c r="C4056" s="11" t="s">
        <v>5060</v>
      </c>
      <c r="D4056" s="11" t="s">
        <v>6658</v>
      </c>
      <c r="E4056" s="11" t="s">
        <v>6660</v>
      </c>
      <c r="F4056" s="10" t="s">
        <v>12</v>
      </c>
      <c r="G4056" s="11" t="s">
        <v>6669</v>
      </c>
      <c r="H4056" s="11" t="s">
        <v>6976</v>
      </c>
      <c r="I4056" s="10" t="s">
        <v>14</v>
      </c>
    </row>
    <row r="4057" spans="1:9" ht="35" hidden="1" customHeight="1" x14ac:dyDescent="0.25">
      <c r="A4057" s="10" t="s">
        <v>132</v>
      </c>
      <c r="B4057" s="10">
        <v>2022</v>
      </c>
      <c r="C4057" s="11" t="s">
        <v>5060</v>
      </c>
      <c r="D4057" s="11" t="s">
        <v>6658</v>
      </c>
      <c r="E4057" s="11" t="s">
        <v>6672</v>
      </c>
      <c r="F4057" s="10" t="s">
        <v>12</v>
      </c>
      <c r="G4057" s="11" t="s">
        <v>6669</v>
      </c>
      <c r="H4057" s="11" t="s">
        <v>6976</v>
      </c>
      <c r="I4057" s="10" t="s">
        <v>14</v>
      </c>
    </row>
    <row r="4058" spans="1:9" ht="35" hidden="1" customHeight="1" x14ac:dyDescent="0.25">
      <c r="A4058" s="10" t="s">
        <v>132</v>
      </c>
      <c r="B4058" s="10">
        <v>2022</v>
      </c>
      <c r="C4058" s="11" t="s">
        <v>5060</v>
      </c>
      <c r="D4058" s="11" t="s">
        <v>6658</v>
      </c>
      <c r="E4058" s="11" t="s">
        <v>6661</v>
      </c>
      <c r="F4058" s="10" t="s">
        <v>12</v>
      </c>
      <c r="G4058" s="11" t="s">
        <v>6669</v>
      </c>
      <c r="H4058" s="11" t="s">
        <v>6976</v>
      </c>
      <c r="I4058" s="10" t="s">
        <v>14</v>
      </c>
    </row>
    <row r="4059" spans="1:9" ht="35" hidden="1" customHeight="1" x14ac:dyDescent="0.25">
      <c r="A4059" s="10" t="s">
        <v>132</v>
      </c>
      <c r="B4059" s="10">
        <v>2022</v>
      </c>
      <c r="C4059" s="11" t="s">
        <v>73</v>
      </c>
      <c r="D4059" s="11" t="s">
        <v>6618</v>
      </c>
      <c r="E4059" s="11" t="s">
        <v>6615</v>
      </c>
      <c r="F4059" s="10" t="s">
        <v>12</v>
      </c>
      <c r="G4059" s="11" t="s">
        <v>6670</v>
      </c>
      <c r="H4059" s="11" t="s">
        <v>6977</v>
      </c>
      <c r="I4059" s="10" t="s">
        <v>14</v>
      </c>
    </row>
    <row r="4060" spans="1:9" ht="35" hidden="1" customHeight="1" x14ac:dyDescent="0.25">
      <c r="A4060" s="10" t="s">
        <v>132</v>
      </c>
      <c r="B4060" s="10">
        <v>2022</v>
      </c>
      <c r="C4060" s="11" t="s">
        <v>73</v>
      </c>
      <c r="D4060" s="11" t="s">
        <v>6618</v>
      </c>
      <c r="E4060" s="11" t="s">
        <v>6616</v>
      </c>
      <c r="F4060" s="10" t="s">
        <v>12</v>
      </c>
      <c r="G4060" s="11" t="s">
        <v>6670</v>
      </c>
      <c r="H4060" s="11" t="s">
        <v>6977</v>
      </c>
      <c r="I4060" s="10" t="s">
        <v>14</v>
      </c>
    </row>
    <row r="4061" spans="1:9" ht="35" hidden="1" customHeight="1" x14ac:dyDescent="0.25">
      <c r="A4061" s="10" t="s">
        <v>132</v>
      </c>
      <c r="B4061" s="10">
        <v>2022</v>
      </c>
      <c r="C4061" s="11" t="s">
        <v>73</v>
      </c>
      <c r="D4061" s="11" t="s">
        <v>6618</v>
      </c>
      <c r="E4061" s="11" t="s">
        <v>6617</v>
      </c>
      <c r="F4061" s="10" t="s">
        <v>12</v>
      </c>
      <c r="G4061" s="11" t="s">
        <v>6670</v>
      </c>
      <c r="H4061" s="11" t="s">
        <v>6977</v>
      </c>
      <c r="I4061" s="10" t="s">
        <v>14</v>
      </c>
    </row>
    <row r="4062" spans="1:9" ht="35" hidden="1" customHeight="1" x14ac:dyDescent="0.3">
      <c r="A4062" s="10" t="s">
        <v>9</v>
      </c>
      <c r="B4062" s="10">
        <v>2022</v>
      </c>
      <c r="C4062" s="11" t="s">
        <v>6673</v>
      </c>
      <c r="D4062" s="11" t="s">
        <v>6686</v>
      </c>
      <c r="E4062" s="11" t="s">
        <v>6693</v>
      </c>
      <c r="F4062" s="10" t="s">
        <v>12</v>
      </c>
      <c r="G4062" s="54" t="s">
        <v>6701</v>
      </c>
      <c r="H4062" s="54" t="s">
        <v>7021</v>
      </c>
      <c r="I4062" s="10" t="s">
        <v>14</v>
      </c>
    </row>
    <row r="4063" spans="1:9" ht="35" hidden="1" customHeight="1" x14ac:dyDescent="0.3">
      <c r="A4063" s="10" t="s">
        <v>9</v>
      </c>
      <c r="B4063" s="10">
        <v>2022</v>
      </c>
      <c r="C4063" s="11" t="s">
        <v>6674</v>
      </c>
      <c r="D4063" s="11" t="s">
        <v>6684</v>
      </c>
      <c r="E4063" s="11" t="s">
        <v>6689</v>
      </c>
      <c r="F4063" s="10" t="s">
        <v>19</v>
      </c>
      <c r="G4063" s="54" t="s">
        <v>6702</v>
      </c>
      <c r="H4063" s="54" t="s">
        <v>7022</v>
      </c>
      <c r="I4063" s="10" t="s">
        <v>14</v>
      </c>
    </row>
    <row r="4064" spans="1:9" ht="35" hidden="1" customHeight="1" x14ac:dyDescent="0.3">
      <c r="A4064" s="10" t="s">
        <v>9</v>
      </c>
      <c r="B4064" s="10">
        <v>2022</v>
      </c>
      <c r="C4064" s="11" t="s">
        <v>6675</v>
      </c>
      <c r="D4064" s="11" t="s">
        <v>6687</v>
      </c>
      <c r="E4064" s="11" t="s">
        <v>6690</v>
      </c>
      <c r="F4064" s="10" t="s">
        <v>12</v>
      </c>
      <c r="G4064" s="54" t="s">
        <v>6703</v>
      </c>
      <c r="H4064" s="54" t="s">
        <v>7023</v>
      </c>
      <c r="I4064" s="10" t="s">
        <v>14</v>
      </c>
    </row>
    <row r="4065" spans="1:9" ht="35" hidden="1" customHeight="1" x14ac:dyDescent="0.3">
      <c r="A4065" s="10" t="s">
        <v>9</v>
      </c>
      <c r="B4065" s="10">
        <v>2022</v>
      </c>
      <c r="C4065" s="11" t="s">
        <v>117</v>
      </c>
      <c r="D4065" s="11" t="s">
        <v>6686</v>
      </c>
      <c r="E4065" s="11" t="s">
        <v>6691</v>
      </c>
      <c r="F4065" s="10" t="s">
        <v>19</v>
      </c>
      <c r="G4065" s="54" t="s">
        <v>6704</v>
      </c>
      <c r="H4065" s="54" t="s">
        <v>7024</v>
      </c>
      <c r="I4065" s="10" t="s">
        <v>14</v>
      </c>
    </row>
    <row r="4066" spans="1:9" ht="35" hidden="1" customHeight="1" x14ac:dyDescent="0.3">
      <c r="A4066" s="10" t="s">
        <v>9</v>
      </c>
      <c r="B4066" s="10">
        <v>2022</v>
      </c>
      <c r="C4066" s="11" t="s">
        <v>6676</v>
      </c>
      <c r="D4066" s="11" t="s">
        <v>6688</v>
      </c>
      <c r="E4066" s="11" t="s">
        <v>6692</v>
      </c>
      <c r="F4066" s="10" t="s">
        <v>12</v>
      </c>
      <c r="G4066" s="54" t="s">
        <v>6705</v>
      </c>
      <c r="H4066" s="54" t="s">
        <v>7025</v>
      </c>
      <c r="I4066" s="10" t="s">
        <v>14</v>
      </c>
    </row>
    <row r="4067" spans="1:9" ht="35" hidden="1" customHeight="1" x14ac:dyDescent="0.3">
      <c r="A4067" s="10" t="s">
        <v>9</v>
      </c>
      <c r="B4067" s="10">
        <v>2022</v>
      </c>
      <c r="C4067" s="11" t="s">
        <v>6677</v>
      </c>
      <c r="D4067" s="11" t="s">
        <v>6682</v>
      </c>
      <c r="E4067" s="11" t="s">
        <v>6694</v>
      </c>
      <c r="F4067" s="10" t="s">
        <v>19</v>
      </c>
      <c r="G4067" s="54" t="s">
        <v>6706</v>
      </c>
      <c r="H4067" s="54" t="s">
        <v>7026</v>
      </c>
      <c r="I4067" s="10" t="s">
        <v>14</v>
      </c>
    </row>
    <row r="4068" spans="1:9" ht="35" hidden="1" customHeight="1" x14ac:dyDescent="0.3">
      <c r="A4068" s="10" t="s">
        <v>9</v>
      </c>
      <c r="B4068" s="10">
        <v>2022</v>
      </c>
      <c r="C4068" s="11" t="s">
        <v>6678</v>
      </c>
      <c r="D4068" s="11" t="s">
        <v>6685</v>
      </c>
      <c r="E4068" s="11" t="s">
        <v>6695</v>
      </c>
      <c r="F4068" s="10" t="s">
        <v>12</v>
      </c>
      <c r="G4068" s="54" t="s">
        <v>6707</v>
      </c>
      <c r="H4068" s="54" t="s">
        <v>7027</v>
      </c>
      <c r="I4068" s="10" t="s">
        <v>14</v>
      </c>
    </row>
    <row r="4069" spans="1:9" ht="35" hidden="1" customHeight="1" x14ac:dyDescent="0.3">
      <c r="A4069" s="10" t="s">
        <v>9</v>
      </c>
      <c r="B4069" s="10">
        <v>2022</v>
      </c>
      <c r="C4069" s="11" t="s">
        <v>6679</v>
      </c>
      <c r="D4069" s="11" t="s">
        <v>6684</v>
      </c>
      <c r="E4069" s="11" t="s">
        <v>6696</v>
      </c>
      <c r="F4069" s="10" t="s">
        <v>19</v>
      </c>
      <c r="G4069" s="54" t="s">
        <v>6708</v>
      </c>
      <c r="H4069" s="54" t="s">
        <v>7028</v>
      </c>
      <c r="I4069" s="10" t="s">
        <v>14</v>
      </c>
    </row>
    <row r="4070" spans="1:9" ht="35" hidden="1" customHeight="1" x14ac:dyDescent="0.3">
      <c r="A4070" s="10" t="s">
        <v>9</v>
      </c>
      <c r="B4070" s="10">
        <v>2022</v>
      </c>
      <c r="C4070" s="11" t="s">
        <v>1206</v>
      </c>
      <c r="D4070" s="11" t="s">
        <v>6683</v>
      </c>
      <c r="E4070" s="11" t="s">
        <v>6697</v>
      </c>
      <c r="F4070" s="10" t="s">
        <v>19</v>
      </c>
      <c r="G4070" s="54" t="s">
        <v>6709</v>
      </c>
      <c r="H4070" s="54" t="s">
        <v>7029</v>
      </c>
      <c r="I4070" s="10" t="s">
        <v>14</v>
      </c>
    </row>
    <row r="4071" spans="1:9" ht="35" hidden="1" customHeight="1" x14ac:dyDescent="0.3">
      <c r="A4071" s="10" t="s">
        <v>9</v>
      </c>
      <c r="B4071" s="10">
        <v>2022</v>
      </c>
      <c r="C4071" s="11" t="s">
        <v>73</v>
      </c>
      <c r="D4071" s="11" t="s">
        <v>6682</v>
      </c>
      <c r="E4071" s="11" t="s">
        <v>6698</v>
      </c>
      <c r="F4071" s="10" t="s">
        <v>19</v>
      </c>
      <c r="G4071" s="54" t="s">
        <v>6710</v>
      </c>
      <c r="H4071" s="54" t="s">
        <v>7030</v>
      </c>
      <c r="I4071" s="10" t="s">
        <v>14</v>
      </c>
    </row>
    <row r="4072" spans="1:9" ht="35" hidden="1" customHeight="1" x14ac:dyDescent="0.3">
      <c r="A4072" s="10" t="s">
        <v>9</v>
      </c>
      <c r="B4072" s="10">
        <v>2022</v>
      </c>
      <c r="C4072" s="11" t="s">
        <v>6674</v>
      </c>
      <c r="D4072" s="11" t="s">
        <v>6681</v>
      </c>
      <c r="E4072" s="11" t="s">
        <v>6699</v>
      </c>
      <c r="F4072" s="10" t="s">
        <v>19</v>
      </c>
      <c r="G4072" s="54" t="s">
        <v>6711</v>
      </c>
      <c r="H4072" s="54" t="s">
        <v>7031</v>
      </c>
      <c r="I4072" s="10" t="s">
        <v>14</v>
      </c>
    </row>
    <row r="4073" spans="1:9" ht="35" hidden="1" customHeight="1" x14ac:dyDescent="0.3">
      <c r="A4073" s="10" t="s">
        <v>9</v>
      </c>
      <c r="B4073" s="10">
        <v>2022</v>
      </c>
      <c r="C4073" s="11" t="s">
        <v>2781</v>
      </c>
      <c r="D4073" s="11" t="s">
        <v>6680</v>
      </c>
      <c r="E4073" s="11" t="s">
        <v>6700</v>
      </c>
      <c r="F4073" s="10" t="s">
        <v>19</v>
      </c>
      <c r="G4073" s="54" t="s">
        <v>6712</v>
      </c>
      <c r="H4073" s="54" t="s">
        <v>7032</v>
      </c>
      <c r="I4073" s="10" t="s">
        <v>14</v>
      </c>
    </row>
    <row r="4074" spans="1:9" ht="35" hidden="1" customHeight="1" x14ac:dyDescent="0.25">
      <c r="A4074" s="10" t="s">
        <v>157</v>
      </c>
      <c r="B4074" s="10">
        <v>2022</v>
      </c>
      <c r="C4074" s="11" t="s">
        <v>1133</v>
      </c>
      <c r="D4074" s="11" t="s">
        <v>6713</v>
      </c>
      <c r="E4074" s="11" t="s">
        <v>6714</v>
      </c>
      <c r="F4074" s="10" t="s">
        <v>19</v>
      </c>
      <c r="G4074" s="11" t="s">
        <v>6715</v>
      </c>
      <c r="H4074" s="11" t="s">
        <v>7031</v>
      </c>
      <c r="I4074" s="10" t="s">
        <v>14</v>
      </c>
    </row>
    <row r="4075" spans="1:9" ht="35" hidden="1" customHeight="1" x14ac:dyDescent="0.25">
      <c r="A4075" s="10" t="s">
        <v>157</v>
      </c>
      <c r="B4075" s="10">
        <v>2022</v>
      </c>
      <c r="C4075" s="11" t="s">
        <v>1133</v>
      </c>
      <c r="D4075" s="11" t="s">
        <v>6713</v>
      </c>
      <c r="E4075" s="11" t="s">
        <v>6717</v>
      </c>
      <c r="F4075" s="10" t="s">
        <v>19</v>
      </c>
      <c r="G4075" s="11" t="s">
        <v>6715</v>
      </c>
      <c r="H4075" s="11" t="s">
        <v>7032</v>
      </c>
      <c r="I4075" s="10" t="s">
        <v>14</v>
      </c>
    </row>
    <row r="4076" spans="1:9" ht="35" hidden="1" customHeight="1" x14ac:dyDescent="0.25">
      <c r="A4076" s="10" t="s">
        <v>157</v>
      </c>
      <c r="B4076" s="10">
        <v>2022</v>
      </c>
      <c r="C4076" s="11" t="s">
        <v>1133</v>
      </c>
      <c r="D4076" s="11" t="s">
        <v>6713</v>
      </c>
      <c r="E4076" s="11" t="s">
        <v>4625</v>
      </c>
      <c r="F4076" s="10" t="s">
        <v>19</v>
      </c>
      <c r="G4076" s="11" t="s">
        <v>6715</v>
      </c>
      <c r="H4076" s="11" t="s">
        <v>6716</v>
      </c>
      <c r="I4076" s="10" t="s">
        <v>14</v>
      </c>
    </row>
    <row r="4077" spans="1:9" ht="35" hidden="1" customHeight="1" x14ac:dyDescent="0.25">
      <c r="A4077" s="10" t="s">
        <v>157</v>
      </c>
      <c r="B4077" s="10">
        <v>2022</v>
      </c>
      <c r="C4077" s="11" t="s">
        <v>1133</v>
      </c>
      <c r="D4077" s="11" t="s">
        <v>6713</v>
      </c>
      <c r="E4077" s="11" t="s">
        <v>6718</v>
      </c>
      <c r="F4077" s="10" t="s">
        <v>19</v>
      </c>
      <c r="G4077" s="11" t="s">
        <v>6715</v>
      </c>
      <c r="H4077" s="11" t="s">
        <v>6716</v>
      </c>
      <c r="I4077" s="10" t="s">
        <v>14</v>
      </c>
    </row>
    <row r="4078" spans="1:9" ht="35" hidden="1" customHeight="1" x14ac:dyDescent="0.25">
      <c r="A4078" s="10" t="s">
        <v>157</v>
      </c>
      <c r="B4078" s="10">
        <v>2022</v>
      </c>
      <c r="C4078" s="11" t="s">
        <v>6719</v>
      </c>
      <c r="D4078" s="11" t="s">
        <v>6713</v>
      </c>
      <c r="E4078" s="11" t="s">
        <v>6720</v>
      </c>
      <c r="F4078" s="10" t="s">
        <v>12</v>
      </c>
      <c r="G4078" s="11" t="s">
        <v>6721</v>
      </c>
      <c r="H4078" s="11" t="s">
        <v>6722</v>
      </c>
      <c r="I4078" s="10" t="s">
        <v>14</v>
      </c>
    </row>
    <row r="4079" spans="1:9" ht="35" hidden="1" customHeight="1" x14ac:dyDescent="0.25">
      <c r="A4079" s="10" t="s">
        <v>157</v>
      </c>
      <c r="B4079" s="10">
        <v>2022</v>
      </c>
      <c r="C4079" s="11" t="s">
        <v>6719</v>
      </c>
      <c r="D4079" s="11" t="s">
        <v>6713</v>
      </c>
      <c r="E4079" s="11" t="s">
        <v>6723</v>
      </c>
      <c r="F4079" s="10" t="s">
        <v>12</v>
      </c>
      <c r="G4079" s="11" t="s">
        <v>6721</v>
      </c>
      <c r="H4079" s="11" t="s">
        <v>6722</v>
      </c>
      <c r="I4079" s="10" t="s">
        <v>14</v>
      </c>
    </row>
    <row r="4080" spans="1:9" ht="35" hidden="1" customHeight="1" x14ac:dyDescent="0.25">
      <c r="A4080" s="10" t="s">
        <v>157</v>
      </c>
      <c r="B4080" s="10">
        <v>2022</v>
      </c>
      <c r="C4080" s="11" t="s">
        <v>6719</v>
      </c>
      <c r="D4080" s="11" t="s">
        <v>6713</v>
      </c>
      <c r="E4080" s="11" t="s">
        <v>6724</v>
      </c>
      <c r="F4080" s="10" t="s">
        <v>12</v>
      </c>
      <c r="G4080" s="11" t="s">
        <v>6721</v>
      </c>
      <c r="H4080" s="11" t="s">
        <v>6722</v>
      </c>
      <c r="I4080" s="10" t="s">
        <v>14</v>
      </c>
    </row>
    <row r="4081" spans="1:9" ht="35" hidden="1" customHeight="1" x14ac:dyDescent="0.25">
      <c r="A4081" s="10" t="s">
        <v>157</v>
      </c>
      <c r="B4081" s="10">
        <v>2022</v>
      </c>
      <c r="C4081" s="11" t="s">
        <v>604</v>
      </c>
      <c r="D4081" s="11" t="s">
        <v>6713</v>
      </c>
      <c r="E4081" s="11" t="s">
        <v>6725</v>
      </c>
      <c r="F4081" s="10" t="s">
        <v>12</v>
      </c>
      <c r="G4081" s="11" t="s">
        <v>6721</v>
      </c>
      <c r="H4081" s="11" t="s">
        <v>6722</v>
      </c>
      <c r="I4081" s="10" t="s">
        <v>14</v>
      </c>
    </row>
    <row r="4082" spans="1:9" ht="35" hidden="1" customHeight="1" x14ac:dyDescent="0.25">
      <c r="A4082" s="10" t="s">
        <v>157</v>
      </c>
      <c r="B4082" s="10">
        <v>2022</v>
      </c>
      <c r="C4082" s="11" t="s">
        <v>73</v>
      </c>
      <c r="D4082" s="11" t="s">
        <v>6713</v>
      </c>
      <c r="E4082" s="11" t="s">
        <v>6726</v>
      </c>
      <c r="F4082" s="10" t="s">
        <v>12</v>
      </c>
      <c r="G4082" s="11" t="s">
        <v>6721</v>
      </c>
      <c r="H4082" s="11" t="s">
        <v>6722</v>
      </c>
      <c r="I4082" s="10" t="s">
        <v>14</v>
      </c>
    </row>
    <row r="4083" spans="1:9" ht="35" hidden="1" customHeight="1" x14ac:dyDescent="0.25">
      <c r="A4083" s="10" t="s">
        <v>157</v>
      </c>
      <c r="B4083" s="10">
        <v>2022</v>
      </c>
      <c r="C4083" s="11" t="s">
        <v>6727</v>
      </c>
      <c r="D4083" s="11" t="s">
        <v>6713</v>
      </c>
      <c r="E4083" s="11" t="s">
        <v>5936</v>
      </c>
      <c r="F4083" s="10" t="s">
        <v>12</v>
      </c>
      <c r="G4083" s="11" t="s">
        <v>6721</v>
      </c>
      <c r="H4083" s="11" t="s">
        <v>6722</v>
      </c>
      <c r="I4083" s="10" t="s">
        <v>14</v>
      </c>
    </row>
    <row r="4084" spans="1:9" ht="35" hidden="1" customHeight="1" x14ac:dyDescent="0.25">
      <c r="A4084" s="10" t="s">
        <v>157</v>
      </c>
      <c r="B4084" s="10">
        <v>2022</v>
      </c>
      <c r="C4084" s="11" t="s">
        <v>6728</v>
      </c>
      <c r="D4084" s="11" t="s">
        <v>6713</v>
      </c>
      <c r="E4084" s="11" t="s">
        <v>6729</v>
      </c>
      <c r="F4084" s="10" t="s">
        <v>12</v>
      </c>
      <c r="G4084" s="11" t="s">
        <v>6721</v>
      </c>
      <c r="H4084" s="11" t="s">
        <v>6722</v>
      </c>
      <c r="I4084" s="10" t="s">
        <v>14</v>
      </c>
    </row>
    <row r="4085" spans="1:9" ht="35" hidden="1" customHeight="1" x14ac:dyDescent="0.25">
      <c r="A4085" s="10" t="s">
        <v>157</v>
      </c>
      <c r="B4085" s="10">
        <v>2022</v>
      </c>
      <c r="C4085" s="11" t="s">
        <v>73</v>
      </c>
      <c r="D4085" s="11" t="s">
        <v>6713</v>
      </c>
      <c r="E4085" s="11" t="s">
        <v>6730</v>
      </c>
      <c r="F4085" s="10" t="s">
        <v>12</v>
      </c>
      <c r="G4085" s="11" t="s">
        <v>6731</v>
      </c>
      <c r="H4085" s="11" t="s">
        <v>7489</v>
      </c>
      <c r="I4085" s="10" t="s">
        <v>14</v>
      </c>
    </row>
    <row r="4086" spans="1:9" ht="35" hidden="1" customHeight="1" x14ac:dyDescent="0.25">
      <c r="A4086" s="10" t="s">
        <v>157</v>
      </c>
      <c r="B4086" s="10">
        <v>2022</v>
      </c>
      <c r="C4086" s="11" t="s">
        <v>73</v>
      </c>
      <c r="D4086" s="11" t="s">
        <v>6713</v>
      </c>
      <c r="E4086" s="11" t="s">
        <v>6732</v>
      </c>
      <c r="F4086" s="10" t="s">
        <v>12</v>
      </c>
      <c r="G4086" s="11" t="s">
        <v>6731</v>
      </c>
      <c r="H4086" s="11" t="s">
        <v>7489</v>
      </c>
      <c r="I4086" s="10" t="s">
        <v>14</v>
      </c>
    </row>
    <row r="4087" spans="1:9" ht="35" hidden="1" customHeight="1" x14ac:dyDescent="0.25">
      <c r="A4087" s="10" t="s">
        <v>157</v>
      </c>
      <c r="B4087" s="10">
        <v>2022</v>
      </c>
      <c r="C4087" s="11" t="s">
        <v>73</v>
      </c>
      <c r="D4087" s="11" t="s">
        <v>6713</v>
      </c>
      <c r="E4087" s="11" t="s">
        <v>6733</v>
      </c>
      <c r="F4087" s="10" t="s">
        <v>12</v>
      </c>
      <c r="G4087" s="11" t="s">
        <v>6731</v>
      </c>
      <c r="H4087" s="11" t="s">
        <v>7489</v>
      </c>
      <c r="I4087" s="10" t="s">
        <v>14</v>
      </c>
    </row>
    <row r="4088" spans="1:9" ht="35" hidden="1" customHeight="1" x14ac:dyDescent="0.25">
      <c r="A4088" s="10" t="s">
        <v>157</v>
      </c>
      <c r="B4088" s="10">
        <v>2022</v>
      </c>
      <c r="C4088" s="11" t="s">
        <v>27</v>
      </c>
      <c r="D4088" s="11" t="s">
        <v>6713</v>
      </c>
      <c r="E4088" s="11" t="s">
        <v>6734</v>
      </c>
      <c r="F4088" s="10" t="s">
        <v>12</v>
      </c>
      <c r="G4088" s="11" t="s">
        <v>6731</v>
      </c>
      <c r="H4088" s="11" t="s">
        <v>7489</v>
      </c>
      <c r="I4088" s="10" t="s">
        <v>14</v>
      </c>
    </row>
    <row r="4089" spans="1:9" ht="35" hidden="1" customHeight="1" x14ac:dyDescent="0.25">
      <c r="A4089" s="10" t="s">
        <v>157</v>
      </c>
      <c r="B4089" s="10">
        <v>2022</v>
      </c>
      <c r="C4089" s="11" t="s">
        <v>27</v>
      </c>
      <c r="D4089" s="11" t="s">
        <v>6713</v>
      </c>
      <c r="E4089" s="11" t="s">
        <v>6735</v>
      </c>
      <c r="F4089" s="10" t="s">
        <v>12</v>
      </c>
      <c r="G4089" s="11" t="s">
        <v>6731</v>
      </c>
      <c r="H4089" s="11" t="s">
        <v>7489</v>
      </c>
      <c r="I4089" s="10" t="s">
        <v>14</v>
      </c>
    </row>
    <row r="4090" spans="1:9" ht="35" hidden="1" customHeight="1" x14ac:dyDescent="0.25">
      <c r="A4090" s="10" t="s">
        <v>157</v>
      </c>
      <c r="B4090" s="10">
        <v>2022</v>
      </c>
      <c r="C4090" s="11" t="s">
        <v>6736</v>
      </c>
      <c r="D4090" s="11" t="s">
        <v>6713</v>
      </c>
      <c r="E4090" s="11" t="s">
        <v>6737</v>
      </c>
      <c r="F4090" s="10" t="s">
        <v>12</v>
      </c>
      <c r="G4090" s="11" t="s">
        <v>6731</v>
      </c>
      <c r="H4090" s="11" t="s">
        <v>7489</v>
      </c>
      <c r="I4090" s="10" t="s">
        <v>14</v>
      </c>
    </row>
    <row r="4091" spans="1:9" ht="35" hidden="1" customHeight="1" x14ac:dyDescent="0.25">
      <c r="A4091" s="10" t="s">
        <v>157</v>
      </c>
      <c r="B4091" s="10">
        <v>2022</v>
      </c>
      <c r="C4091" s="11" t="s">
        <v>6738</v>
      </c>
      <c r="D4091" s="11" t="s">
        <v>6713</v>
      </c>
      <c r="E4091" s="11" t="s">
        <v>5359</v>
      </c>
      <c r="F4091" s="10" t="s">
        <v>12</v>
      </c>
      <c r="G4091" s="11" t="s">
        <v>6731</v>
      </c>
      <c r="H4091" s="11" t="s">
        <v>7489</v>
      </c>
      <c r="I4091" s="10" t="s">
        <v>14</v>
      </c>
    </row>
    <row r="4092" spans="1:9" ht="35" hidden="1" customHeight="1" x14ac:dyDescent="0.25">
      <c r="A4092" s="10" t="s">
        <v>157</v>
      </c>
      <c r="B4092" s="10">
        <v>2022</v>
      </c>
      <c r="C4092" s="11" t="s">
        <v>6739</v>
      </c>
      <c r="D4092" s="11" t="s">
        <v>6713</v>
      </c>
      <c r="E4092" s="11" t="s">
        <v>6543</v>
      </c>
      <c r="F4092" s="10" t="s">
        <v>12</v>
      </c>
      <c r="G4092" s="11" t="s">
        <v>6731</v>
      </c>
      <c r="H4092" s="11" t="s">
        <v>7489</v>
      </c>
      <c r="I4092" s="10" t="s">
        <v>14</v>
      </c>
    </row>
    <row r="4093" spans="1:9" ht="35" hidden="1" customHeight="1" x14ac:dyDescent="0.25">
      <c r="A4093" s="10" t="s">
        <v>157</v>
      </c>
      <c r="B4093" s="10">
        <v>2022</v>
      </c>
      <c r="C4093" s="11" t="s">
        <v>6740</v>
      </c>
      <c r="D4093" s="11" t="s">
        <v>6713</v>
      </c>
      <c r="E4093" s="11" t="s">
        <v>6741</v>
      </c>
      <c r="F4093" s="10" t="s">
        <v>12</v>
      </c>
      <c r="G4093" s="11" t="s">
        <v>6731</v>
      </c>
      <c r="H4093" s="11" t="s">
        <v>7489</v>
      </c>
      <c r="I4093" s="10" t="s">
        <v>14</v>
      </c>
    </row>
    <row r="4094" spans="1:9" ht="35" hidden="1" customHeight="1" x14ac:dyDescent="0.25">
      <c r="A4094" s="10" t="s">
        <v>157</v>
      </c>
      <c r="B4094" s="10">
        <v>2022</v>
      </c>
      <c r="C4094" s="11" t="s">
        <v>6740</v>
      </c>
      <c r="D4094" s="11" t="s">
        <v>6713</v>
      </c>
      <c r="E4094" s="11" t="s">
        <v>6547</v>
      </c>
      <c r="F4094" s="10" t="s">
        <v>12</v>
      </c>
      <c r="G4094" s="11" t="s">
        <v>6731</v>
      </c>
      <c r="H4094" s="11" t="s">
        <v>7489</v>
      </c>
      <c r="I4094" s="10" t="s">
        <v>14</v>
      </c>
    </row>
    <row r="4095" spans="1:9" ht="35" hidden="1" customHeight="1" x14ac:dyDescent="0.25">
      <c r="A4095" s="10" t="s">
        <v>157</v>
      </c>
      <c r="B4095" s="10">
        <v>2022</v>
      </c>
      <c r="C4095" s="11" t="s">
        <v>227</v>
      </c>
      <c r="D4095" s="11" t="s">
        <v>6713</v>
      </c>
      <c r="E4095" s="11" t="s">
        <v>6742</v>
      </c>
      <c r="F4095" s="10" t="s">
        <v>12</v>
      </c>
      <c r="G4095" s="11" t="s">
        <v>6731</v>
      </c>
      <c r="H4095" s="11" t="s">
        <v>7489</v>
      </c>
      <c r="I4095" s="10" t="s">
        <v>14</v>
      </c>
    </row>
    <row r="4096" spans="1:9" ht="35" hidden="1" customHeight="1" x14ac:dyDescent="0.25">
      <c r="A4096" s="10" t="s">
        <v>157</v>
      </c>
      <c r="B4096" s="10">
        <v>2022</v>
      </c>
      <c r="C4096" s="11" t="s">
        <v>227</v>
      </c>
      <c r="D4096" s="11" t="s">
        <v>6713</v>
      </c>
      <c r="E4096" s="11" t="s">
        <v>6549</v>
      </c>
      <c r="F4096" s="10" t="s">
        <v>12</v>
      </c>
      <c r="G4096" s="11" t="s">
        <v>6731</v>
      </c>
      <c r="H4096" s="11" t="s">
        <v>7489</v>
      </c>
      <c r="I4096" s="10" t="s">
        <v>14</v>
      </c>
    </row>
    <row r="4097" spans="1:9" ht="35" hidden="1" customHeight="1" x14ac:dyDescent="0.25">
      <c r="A4097" s="10" t="s">
        <v>157</v>
      </c>
      <c r="B4097" s="10">
        <v>2022</v>
      </c>
      <c r="C4097" s="11" t="s">
        <v>6743</v>
      </c>
      <c r="D4097" s="11" t="s">
        <v>6713</v>
      </c>
      <c r="E4097" s="11" t="s">
        <v>6744</v>
      </c>
      <c r="F4097" s="10" t="s">
        <v>12</v>
      </c>
      <c r="G4097" s="11" t="s">
        <v>6731</v>
      </c>
      <c r="H4097" s="11" t="s">
        <v>7489</v>
      </c>
      <c r="I4097" s="10" t="s">
        <v>14</v>
      </c>
    </row>
    <row r="4098" spans="1:9" ht="35" hidden="1" customHeight="1" x14ac:dyDescent="0.25">
      <c r="A4098" s="10" t="s">
        <v>157</v>
      </c>
      <c r="B4098" s="10">
        <v>2022</v>
      </c>
      <c r="C4098" s="11" t="s">
        <v>6743</v>
      </c>
      <c r="D4098" s="11" t="s">
        <v>6713</v>
      </c>
      <c r="E4098" s="11" t="s">
        <v>6745</v>
      </c>
      <c r="F4098" s="10" t="s">
        <v>12</v>
      </c>
      <c r="G4098" s="11" t="s">
        <v>6731</v>
      </c>
      <c r="H4098" s="11" t="s">
        <v>7489</v>
      </c>
      <c r="I4098" s="10" t="s">
        <v>14</v>
      </c>
    </row>
    <row r="4099" spans="1:9" ht="35" hidden="1" customHeight="1" x14ac:dyDescent="0.25">
      <c r="A4099" s="10" t="s">
        <v>157</v>
      </c>
      <c r="B4099" s="10">
        <v>2022</v>
      </c>
      <c r="C4099" s="11" t="s">
        <v>1774</v>
      </c>
      <c r="D4099" s="11" t="s">
        <v>6713</v>
      </c>
      <c r="E4099" s="11" t="s">
        <v>4651</v>
      </c>
      <c r="F4099" s="10" t="s">
        <v>12</v>
      </c>
      <c r="G4099" s="11" t="s">
        <v>6731</v>
      </c>
      <c r="H4099" s="11" t="s">
        <v>7489</v>
      </c>
      <c r="I4099" s="10" t="s">
        <v>14</v>
      </c>
    </row>
    <row r="4100" spans="1:9" ht="35" hidden="1" customHeight="1" x14ac:dyDescent="0.25">
      <c r="A4100" s="10" t="s">
        <v>157</v>
      </c>
      <c r="B4100" s="10">
        <v>2022</v>
      </c>
      <c r="C4100" s="11" t="s">
        <v>548</v>
      </c>
      <c r="D4100" s="11" t="s">
        <v>6713</v>
      </c>
      <c r="E4100" s="11" t="s">
        <v>6746</v>
      </c>
      <c r="F4100" s="10" t="s">
        <v>12</v>
      </c>
      <c r="G4100" s="11" t="s">
        <v>6731</v>
      </c>
      <c r="H4100" s="11" t="s">
        <v>7489</v>
      </c>
      <c r="I4100" s="10" t="s">
        <v>14</v>
      </c>
    </row>
    <row r="4101" spans="1:9" ht="35" hidden="1" customHeight="1" x14ac:dyDescent="0.25">
      <c r="A4101" s="10" t="s">
        <v>157</v>
      </c>
      <c r="B4101" s="10">
        <v>2022</v>
      </c>
      <c r="C4101" s="11" t="s">
        <v>548</v>
      </c>
      <c r="D4101" s="11" t="s">
        <v>6713</v>
      </c>
      <c r="E4101" s="11" t="s">
        <v>6747</v>
      </c>
      <c r="F4101" s="10" t="s">
        <v>12</v>
      </c>
      <c r="G4101" s="11" t="s">
        <v>6731</v>
      </c>
      <c r="H4101" s="11" t="s">
        <v>7489</v>
      </c>
      <c r="I4101" s="10" t="s">
        <v>14</v>
      </c>
    </row>
    <row r="4102" spans="1:9" ht="35" hidden="1" customHeight="1" x14ac:dyDescent="0.25">
      <c r="A4102" s="10" t="s">
        <v>157</v>
      </c>
      <c r="B4102" s="10">
        <v>2022</v>
      </c>
      <c r="C4102" s="11" t="s">
        <v>548</v>
      </c>
      <c r="D4102" s="11" t="s">
        <v>6713</v>
      </c>
      <c r="E4102" s="11" t="s">
        <v>6748</v>
      </c>
      <c r="F4102" s="10" t="s">
        <v>12</v>
      </c>
      <c r="G4102" s="11" t="s">
        <v>6731</v>
      </c>
      <c r="H4102" s="11" t="s">
        <v>7489</v>
      </c>
      <c r="I4102" s="10" t="s">
        <v>14</v>
      </c>
    </row>
    <row r="4103" spans="1:9" ht="35" hidden="1" customHeight="1" x14ac:dyDescent="0.25">
      <c r="A4103" s="10" t="s">
        <v>157</v>
      </c>
      <c r="B4103" s="10">
        <v>2022</v>
      </c>
      <c r="C4103" s="11" t="s">
        <v>146</v>
      </c>
      <c r="D4103" s="11" t="s">
        <v>6713</v>
      </c>
      <c r="E4103" s="11" t="s">
        <v>6749</v>
      </c>
      <c r="F4103" s="10" t="s">
        <v>12</v>
      </c>
      <c r="G4103" s="11" t="s">
        <v>6750</v>
      </c>
      <c r="H4103" s="11" t="s">
        <v>6751</v>
      </c>
      <c r="I4103" s="10" t="s">
        <v>14</v>
      </c>
    </row>
    <row r="4104" spans="1:9" ht="35" hidden="1" customHeight="1" x14ac:dyDescent="0.25">
      <c r="A4104" s="10" t="s">
        <v>157</v>
      </c>
      <c r="B4104" s="10">
        <v>2022</v>
      </c>
      <c r="C4104" s="11" t="s">
        <v>146</v>
      </c>
      <c r="D4104" s="11" t="s">
        <v>6713</v>
      </c>
      <c r="E4104" s="11" t="s">
        <v>6752</v>
      </c>
      <c r="F4104" s="10" t="s">
        <v>12</v>
      </c>
      <c r="G4104" s="11" t="s">
        <v>6750</v>
      </c>
      <c r="H4104" s="11" t="s">
        <v>6751</v>
      </c>
      <c r="I4104" s="10" t="s">
        <v>14</v>
      </c>
    </row>
    <row r="4105" spans="1:9" ht="35" hidden="1" customHeight="1" x14ac:dyDescent="0.25">
      <c r="A4105" s="10" t="s">
        <v>157</v>
      </c>
      <c r="B4105" s="10">
        <v>2022</v>
      </c>
      <c r="C4105" s="11" t="s">
        <v>356</v>
      </c>
      <c r="D4105" s="11" t="s">
        <v>6713</v>
      </c>
      <c r="E4105" s="11" t="s">
        <v>6753</v>
      </c>
      <c r="F4105" s="10" t="s">
        <v>12</v>
      </c>
      <c r="G4105" s="11" t="s">
        <v>6750</v>
      </c>
      <c r="H4105" s="11" t="s">
        <v>6751</v>
      </c>
      <c r="I4105" s="10" t="s">
        <v>14</v>
      </c>
    </row>
    <row r="4106" spans="1:9" ht="35" hidden="1" customHeight="1" x14ac:dyDescent="0.25">
      <c r="A4106" s="10" t="s">
        <v>157</v>
      </c>
      <c r="B4106" s="10">
        <v>2022</v>
      </c>
      <c r="C4106" s="11" t="s">
        <v>356</v>
      </c>
      <c r="D4106" s="11" t="s">
        <v>6713</v>
      </c>
      <c r="E4106" s="11" t="s">
        <v>6754</v>
      </c>
      <c r="F4106" s="10" t="s">
        <v>12</v>
      </c>
      <c r="G4106" s="11" t="s">
        <v>6750</v>
      </c>
      <c r="H4106" s="11" t="s">
        <v>6751</v>
      </c>
      <c r="I4106" s="10" t="s">
        <v>14</v>
      </c>
    </row>
    <row r="4107" spans="1:9" ht="35" hidden="1" customHeight="1" x14ac:dyDescent="0.25">
      <c r="A4107" s="10" t="s">
        <v>157</v>
      </c>
      <c r="B4107" s="10">
        <v>2022</v>
      </c>
      <c r="C4107" s="11" t="s">
        <v>22</v>
      </c>
      <c r="D4107" s="11" t="s">
        <v>6713</v>
      </c>
      <c r="E4107" s="11" t="s">
        <v>6755</v>
      </c>
      <c r="F4107" s="10" t="s">
        <v>12</v>
      </c>
      <c r="G4107" s="11" t="s">
        <v>6750</v>
      </c>
      <c r="H4107" s="11" t="s">
        <v>6751</v>
      </c>
      <c r="I4107" s="10" t="s">
        <v>14</v>
      </c>
    </row>
    <row r="4108" spans="1:9" ht="35" hidden="1" customHeight="1" x14ac:dyDescent="0.25">
      <c r="A4108" s="10" t="s">
        <v>157</v>
      </c>
      <c r="B4108" s="10">
        <v>2022</v>
      </c>
      <c r="C4108" s="11" t="s">
        <v>22</v>
      </c>
      <c r="D4108" s="11" t="s">
        <v>6713</v>
      </c>
      <c r="E4108" s="11" t="s">
        <v>6756</v>
      </c>
      <c r="F4108" s="10" t="s">
        <v>12</v>
      </c>
      <c r="G4108" s="11" t="s">
        <v>6750</v>
      </c>
      <c r="H4108" s="11" t="s">
        <v>6751</v>
      </c>
      <c r="I4108" s="10" t="s">
        <v>14</v>
      </c>
    </row>
    <row r="4109" spans="1:9" ht="35" hidden="1" customHeight="1" x14ac:dyDescent="0.25">
      <c r="A4109" s="10" t="s">
        <v>157</v>
      </c>
      <c r="B4109" s="10">
        <v>2022</v>
      </c>
      <c r="C4109" s="11" t="s">
        <v>22</v>
      </c>
      <c r="D4109" s="11" t="s">
        <v>6713</v>
      </c>
      <c r="E4109" s="11" t="s">
        <v>6757</v>
      </c>
      <c r="F4109" s="10" t="s">
        <v>12</v>
      </c>
      <c r="G4109" s="11" t="s">
        <v>6750</v>
      </c>
      <c r="H4109" s="11" t="s">
        <v>6751</v>
      </c>
      <c r="I4109" s="10" t="s">
        <v>14</v>
      </c>
    </row>
    <row r="4110" spans="1:9" ht="35" hidden="1" customHeight="1" x14ac:dyDescent="0.25">
      <c r="A4110" s="10" t="s">
        <v>157</v>
      </c>
      <c r="B4110" s="10">
        <v>2022</v>
      </c>
      <c r="C4110" s="11" t="s">
        <v>22</v>
      </c>
      <c r="D4110" s="11" t="s">
        <v>6713</v>
      </c>
      <c r="E4110" s="11" t="s">
        <v>6758</v>
      </c>
      <c r="F4110" s="10" t="s">
        <v>12</v>
      </c>
      <c r="G4110" s="11" t="s">
        <v>6750</v>
      </c>
      <c r="H4110" s="11" t="s">
        <v>6751</v>
      </c>
      <c r="I4110" s="10" t="s">
        <v>14</v>
      </c>
    </row>
    <row r="4111" spans="1:9" ht="35" hidden="1" customHeight="1" x14ac:dyDescent="0.25">
      <c r="A4111" s="10" t="s">
        <v>157</v>
      </c>
      <c r="B4111" s="10">
        <v>2022</v>
      </c>
      <c r="C4111" s="11" t="s">
        <v>22</v>
      </c>
      <c r="D4111" s="11" t="s">
        <v>6713</v>
      </c>
      <c r="E4111" s="11" t="s">
        <v>6759</v>
      </c>
      <c r="F4111" s="10" t="s">
        <v>12</v>
      </c>
      <c r="G4111" s="11" t="s">
        <v>6750</v>
      </c>
      <c r="H4111" s="11" t="s">
        <v>6751</v>
      </c>
      <c r="I4111" s="10" t="s">
        <v>14</v>
      </c>
    </row>
    <row r="4112" spans="1:9" ht="35" hidden="1" customHeight="1" x14ac:dyDescent="0.25">
      <c r="A4112" s="10" t="s">
        <v>157</v>
      </c>
      <c r="B4112" s="10">
        <v>2022</v>
      </c>
      <c r="C4112" s="11" t="s">
        <v>22</v>
      </c>
      <c r="D4112" s="11" t="s">
        <v>6713</v>
      </c>
      <c r="E4112" s="11" t="s">
        <v>6760</v>
      </c>
      <c r="F4112" s="10" t="s">
        <v>12</v>
      </c>
      <c r="G4112" s="11" t="s">
        <v>6750</v>
      </c>
      <c r="H4112" s="11" t="s">
        <v>6751</v>
      </c>
      <c r="I4112" s="10" t="s">
        <v>14</v>
      </c>
    </row>
    <row r="4113" spans="1:9" ht="35" hidden="1" customHeight="1" x14ac:dyDescent="0.25">
      <c r="A4113" s="10" t="s">
        <v>157</v>
      </c>
      <c r="B4113" s="10">
        <v>2022</v>
      </c>
      <c r="C4113" s="11" t="s">
        <v>22</v>
      </c>
      <c r="D4113" s="11" t="s">
        <v>6713</v>
      </c>
      <c r="E4113" s="11" t="s">
        <v>6761</v>
      </c>
      <c r="F4113" s="10" t="s">
        <v>12</v>
      </c>
      <c r="G4113" s="11" t="s">
        <v>6750</v>
      </c>
      <c r="H4113" s="11" t="s">
        <v>6751</v>
      </c>
      <c r="I4113" s="10" t="s">
        <v>14</v>
      </c>
    </row>
    <row r="4114" spans="1:9" ht="35" hidden="1" customHeight="1" x14ac:dyDescent="0.25">
      <c r="A4114" s="10" t="s">
        <v>157</v>
      </c>
      <c r="B4114" s="10">
        <v>2022</v>
      </c>
      <c r="C4114" s="11" t="s">
        <v>4804</v>
      </c>
      <c r="D4114" s="11" t="s">
        <v>6713</v>
      </c>
      <c r="E4114" s="11" t="s">
        <v>6762</v>
      </c>
      <c r="F4114" s="10" t="s">
        <v>12</v>
      </c>
      <c r="G4114" s="11" t="s">
        <v>6750</v>
      </c>
      <c r="H4114" s="11" t="s">
        <v>6751</v>
      </c>
      <c r="I4114" s="10" t="s">
        <v>14</v>
      </c>
    </row>
    <row r="4115" spans="1:9" ht="35" hidden="1" customHeight="1" x14ac:dyDescent="0.25">
      <c r="A4115" s="10" t="s">
        <v>157</v>
      </c>
      <c r="B4115" s="10">
        <v>2022</v>
      </c>
      <c r="C4115" s="11" t="s">
        <v>4804</v>
      </c>
      <c r="D4115" s="11" t="s">
        <v>6713</v>
      </c>
      <c r="E4115" s="11" t="s">
        <v>6763</v>
      </c>
      <c r="F4115" s="10" t="s">
        <v>12</v>
      </c>
      <c r="G4115" s="11" t="s">
        <v>6750</v>
      </c>
      <c r="H4115" s="11" t="s">
        <v>6751</v>
      </c>
      <c r="I4115" s="10" t="s">
        <v>14</v>
      </c>
    </row>
    <row r="4116" spans="1:9" ht="35" hidden="1" customHeight="1" x14ac:dyDescent="0.25">
      <c r="A4116" s="10" t="s">
        <v>157</v>
      </c>
      <c r="B4116" s="10">
        <v>2022</v>
      </c>
      <c r="C4116" s="11" t="s">
        <v>4804</v>
      </c>
      <c r="D4116" s="11" t="s">
        <v>6713</v>
      </c>
      <c r="E4116" s="11" t="s">
        <v>6764</v>
      </c>
      <c r="F4116" s="10" t="s">
        <v>12</v>
      </c>
      <c r="G4116" s="11" t="s">
        <v>6750</v>
      </c>
      <c r="H4116" s="11" t="s">
        <v>6751</v>
      </c>
      <c r="I4116" s="10" t="s">
        <v>14</v>
      </c>
    </row>
    <row r="4117" spans="1:9" ht="35" hidden="1" customHeight="1" x14ac:dyDescent="0.25">
      <c r="A4117" s="10" t="s">
        <v>157</v>
      </c>
      <c r="B4117" s="10">
        <v>2022</v>
      </c>
      <c r="C4117" s="11" t="s">
        <v>4804</v>
      </c>
      <c r="D4117" s="11" t="s">
        <v>6713</v>
      </c>
      <c r="E4117" s="11" t="s">
        <v>6765</v>
      </c>
      <c r="F4117" s="10" t="s">
        <v>12</v>
      </c>
      <c r="G4117" s="11" t="s">
        <v>6750</v>
      </c>
      <c r="H4117" s="11" t="s">
        <v>6751</v>
      </c>
      <c r="I4117" s="10" t="s">
        <v>14</v>
      </c>
    </row>
    <row r="4118" spans="1:9" ht="35" hidden="1" customHeight="1" x14ac:dyDescent="0.25">
      <c r="A4118" s="10" t="s">
        <v>157</v>
      </c>
      <c r="B4118" s="10">
        <v>2022</v>
      </c>
      <c r="C4118" s="11" t="s">
        <v>429</v>
      </c>
      <c r="D4118" s="11" t="s">
        <v>6713</v>
      </c>
      <c r="E4118" s="11" t="s">
        <v>6766</v>
      </c>
      <c r="F4118" s="10" t="s">
        <v>12</v>
      </c>
      <c r="G4118" s="11" t="s">
        <v>6750</v>
      </c>
      <c r="H4118" s="11" t="s">
        <v>6751</v>
      </c>
      <c r="I4118" s="10" t="s">
        <v>14</v>
      </c>
    </row>
    <row r="4119" spans="1:9" ht="35" hidden="1" customHeight="1" x14ac:dyDescent="0.25">
      <c r="A4119" s="10" t="s">
        <v>157</v>
      </c>
      <c r="B4119" s="10">
        <v>2022</v>
      </c>
      <c r="C4119" s="11" t="s">
        <v>227</v>
      </c>
      <c r="D4119" s="11" t="s">
        <v>6713</v>
      </c>
      <c r="E4119" s="11" t="s">
        <v>6767</v>
      </c>
      <c r="F4119" s="10" t="s">
        <v>12</v>
      </c>
      <c r="G4119" s="11" t="s">
        <v>6750</v>
      </c>
      <c r="H4119" s="11" t="s">
        <v>6751</v>
      </c>
      <c r="I4119" s="10" t="s">
        <v>14</v>
      </c>
    </row>
    <row r="4120" spans="1:9" ht="35" hidden="1" customHeight="1" x14ac:dyDescent="0.25">
      <c r="A4120" s="10" t="s">
        <v>157</v>
      </c>
      <c r="B4120" s="10">
        <v>2022</v>
      </c>
      <c r="C4120" s="11" t="s">
        <v>227</v>
      </c>
      <c r="D4120" s="11" t="s">
        <v>6713</v>
      </c>
      <c r="E4120" s="11" t="s">
        <v>6768</v>
      </c>
      <c r="F4120" s="10" t="s">
        <v>12</v>
      </c>
      <c r="G4120" s="11" t="s">
        <v>6750</v>
      </c>
      <c r="H4120" s="11" t="s">
        <v>6751</v>
      </c>
      <c r="I4120" s="10" t="s">
        <v>14</v>
      </c>
    </row>
    <row r="4121" spans="1:9" ht="35" hidden="1" customHeight="1" x14ac:dyDescent="0.25">
      <c r="A4121" s="10" t="s">
        <v>157</v>
      </c>
      <c r="B4121" s="10">
        <v>2022</v>
      </c>
      <c r="C4121" s="11" t="s">
        <v>227</v>
      </c>
      <c r="D4121" s="11" t="s">
        <v>6713</v>
      </c>
      <c r="E4121" s="11" t="s">
        <v>6769</v>
      </c>
      <c r="F4121" s="10" t="s">
        <v>12</v>
      </c>
      <c r="G4121" s="11" t="s">
        <v>6750</v>
      </c>
      <c r="H4121" s="11" t="s">
        <v>6751</v>
      </c>
      <c r="I4121" s="10" t="s">
        <v>14</v>
      </c>
    </row>
    <row r="4122" spans="1:9" ht="35" hidden="1" customHeight="1" x14ac:dyDescent="0.25">
      <c r="A4122" s="10" t="s">
        <v>157</v>
      </c>
      <c r="B4122" s="10">
        <v>2022</v>
      </c>
      <c r="C4122" s="11" t="s">
        <v>6770</v>
      </c>
      <c r="D4122" s="11" t="s">
        <v>6713</v>
      </c>
      <c r="E4122" s="11" t="s">
        <v>6771</v>
      </c>
      <c r="F4122" s="10" t="s">
        <v>12</v>
      </c>
      <c r="G4122" s="11" t="s">
        <v>6750</v>
      </c>
      <c r="H4122" s="11" t="s">
        <v>6751</v>
      </c>
      <c r="I4122" s="10" t="s">
        <v>14</v>
      </c>
    </row>
    <row r="4123" spans="1:9" ht="35" hidden="1" customHeight="1" x14ac:dyDescent="0.25">
      <c r="A4123" s="10" t="s">
        <v>157</v>
      </c>
      <c r="B4123" s="10">
        <v>2022</v>
      </c>
      <c r="C4123" s="11" t="s">
        <v>6772</v>
      </c>
      <c r="D4123" s="11" t="s">
        <v>6713</v>
      </c>
      <c r="E4123" s="11" t="s">
        <v>6773</v>
      </c>
      <c r="F4123" s="10" t="s">
        <v>12</v>
      </c>
      <c r="G4123" s="11" t="s">
        <v>6750</v>
      </c>
      <c r="H4123" s="11" t="s">
        <v>6751</v>
      </c>
      <c r="I4123" s="10" t="s">
        <v>14</v>
      </c>
    </row>
    <row r="4124" spans="1:9" ht="35" hidden="1" customHeight="1" x14ac:dyDescent="0.25">
      <c r="A4124" s="10" t="s">
        <v>157</v>
      </c>
      <c r="B4124" s="10">
        <v>2022</v>
      </c>
      <c r="C4124" s="11" t="s">
        <v>6772</v>
      </c>
      <c r="D4124" s="11" t="s">
        <v>6713</v>
      </c>
      <c r="E4124" s="11" t="s">
        <v>6774</v>
      </c>
      <c r="F4124" s="10" t="s">
        <v>12</v>
      </c>
      <c r="G4124" s="11" t="s">
        <v>6750</v>
      </c>
      <c r="H4124" s="11" t="s">
        <v>6751</v>
      </c>
      <c r="I4124" s="10" t="s">
        <v>14</v>
      </c>
    </row>
    <row r="4125" spans="1:9" ht="35" hidden="1" customHeight="1" x14ac:dyDescent="0.25">
      <c r="A4125" s="10" t="s">
        <v>157</v>
      </c>
      <c r="B4125" s="10">
        <v>2022</v>
      </c>
      <c r="C4125" s="11" t="s">
        <v>6772</v>
      </c>
      <c r="D4125" s="11" t="s">
        <v>6713</v>
      </c>
      <c r="E4125" s="11" t="s">
        <v>6775</v>
      </c>
      <c r="F4125" s="10" t="s">
        <v>12</v>
      </c>
      <c r="G4125" s="11" t="s">
        <v>6750</v>
      </c>
      <c r="H4125" s="11" t="s">
        <v>6751</v>
      </c>
      <c r="I4125" s="10" t="s">
        <v>14</v>
      </c>
    </row>
    <row r="4126" spans="1:9" ht="35" hidden="1" customHeight="1" x14ac:dyDescent="0.25">
      <c r="A4126" s="10" t="s">
        <v>157</v>
      </c>
      <c r="B4126" s="10">
        <v>2022</v>
      </c>
      <c r="C4126" s="11" t="s">
        <v>6776</v>
      </c>
      <c r="D4126" s="11" t="s">
        <v>6713</v>
      </c>
      <c r="E4126" s="11" t="s">
        <v>6777</v>
      </c>
      <c r="F4126" s="10" t="s">
        <v>12</v>
      </c>
      <c r="G4126" s="11" t="s">
        <v>6750</v>
      </c>
      <c r="H4126" s="11" t="s">
        <v>6751</v>
      </c>
      <c r="I4126" s="10" t="s">
        <v>14</v>
      </c>
    </row>
    <row r="4127" spans="1:9" ht="35" hidden="1" customHeight="1" x14ac:dyDescent="0.25">
      <c r="A4127" s="10" t="s">
        <v>157</v>
      </c>
      <c r="B4127" s="10">
        <v>2022</v>
      </c>
      <c r="C4127" s="11" t="s">
        <v>6776</v>
      </c>
      <c r="D4127" s="11" t="s">
        <v>6713</v>
      </c>
      <c r="E4127" s="11" t="s">
        <v>6778</v>
      </c>
      <c r="F4127" s="10" t="s">
        <v>12</v>
      </c>
      <c r="G4127" s="11" t="s">
        <v>6750</v>
      </c>
      <c r="H4127" s="11" t="s">
        <v>6751</v>
      </c>
      <c r="I4127" s="10" t="s">
        <v>14</v>
      </c>
    </row>
    <row r="4128" spans="1:9" ht="35" hidden="1" customHeight="1" x14ac:dyDescent="0.25">
      <c r="A4128" s="10" t="s">
        <v>157</v>
      </c>
      <c r="B4128" s="10">
        <v>2022</v>
      </c>
      <c r="C4128" s="11" t="s">
        <v>6776</v>
      </c>
      <c r="D4128" s="11" t="s">
        <v>6713</v>
      </c>
      <c r="E4128" s="11" t="s">
        <v>6779</v>
      </c>
      <c r="F4128" s="10" t="s">
        <v>12</v>
      </c>
      <c r="G4128" s="11" t="s">
        <v>6750</v>
      </c>
      <c r="H4128" s="11" t="s">
        <v>6751</v>
      </c>
      <c r="I4128" s="10" t="s">
        <v>14</v>
      </c>
    </row>
    <row r="4129" spans="1:9" ht="35" hidden="1" customHeight="1" x14ac:dyDescent="0.25">
      <c r="A4129" s="10" t="s">
        <v>157</v>
      </c>
      <c r="B4129" s="10">
        <v>2022</v>
      </c>
      <c r="C4129" s="11" t="s">
        <v>45</v>
      </c>
      <c r="D4129" s="11" t="s">
        <v>6713</v>
      </c>
      <c r="E4129" s="11" t="s">
        <v>4540</v>
      </c>
      <c r="F4129" s="10" t="s">
        <v>12</v>
      </c>
      <c r="G4129" s="11" t="s">
        <v>6750</v>
      </c>
      <c r="H4129" s="11" t="s">
        <v>6751</v>
      </c>
      <c r="I4129" s="10" t="s">
        <v>14</v>
      </c>
    </row>
    <row r="4130" spans="1:9" ht="35" hidden="1" customHeight="1" x14ac:dyDescent="0.25">
      <c r="A4130" s="10" t="s">
        <v>157</v>
      </c>
      <c r="B4130" s="10">
        <v>2022</v>
      </c>
      <c r="C4130" s="11" t="s">
        <v>117</v>
      </c>
      <c r="D4130" s="11" t="s">
        <v>6713</v>
      </c>
      <c r="E4130" s="11" t="s">
        <v>6780</v>
      </c>
      <c r="F4130" s="10" t="s">
        <v>12</v>
      </c>
      <c r="G4130" s="11" t="s">
        <v>6750</v>
      </c>
      <c r="H4130" s="11" t="s">
        <v>6751</v>
      </c>
      <c r="I4130" s="10" t="s">
        <v>14</v>
      </c>
    </row>
    <row r="4131" spans="1:9" ht="35" hidden="1" customHeight="1" x14ac:dyDescent="0.25">
      <c r="A4131" s="10" t="s">
        <v>157</v>
      </c>
      <c r="B4131" s="10">
        <v>2022</v>
      </c>
      <c r="C4131" s="11" t="s">
        <v>356</v>
      </c>
      <c r="D4131" s="11" t="s">
        <v>6713</v>
      </c>
      <c r="E4131" s="11" t="s">
        <v>6781</v>
      </c>
      <c r="F4131" s="10" t="s">
        <v>12</v>
      </c>
      <c r="G4131" s="11" t="s">
        <v>6782</v>
      </c>
      <c r="H4131" s="11" t="s">
        <v>6783</v>
      </c>
      <c r="I4131" s="10" t="s">
        <v>14</v>
      </c>
    </row>
    <row r="4132" spans="1:9" ht="35" hidden="1" customHeight="1" x14ac:dyDescent="0.25">
      <c r="A4132" s="10" t="s">
        <v>157</v>
      </c>
      <c r="B4132" s="10">
        <v>2022</v>
      </c>
      <c r="C4132" s="11" t="s">
        <v>4804</v>
      </c>
      <c r="D4132" s="11" t="s">
        <v>6713</v>
      </c>
      <c r="E4132" s="11" t="s">
        <v>6784</v>
      </c>
      <c r="F4132" s="10" t="s">
        <v>12</v>
      </c>
      <c r="G4132" s="11" t="s">
        <v>6782</v>
      </c>
      <c r="H4132" s="11" t="s">
        <v>6783</v>
      </c>
      <c r="I4132" s="10" t="s">
        <v>14</v>
      </c>
    </row>
    <row r="4133" spans="1:9" ht="35" hidden="1" customHeight="1" x14ac:dyDescent="0.25">
      <c r="A4133" s="10" t="s">
        <v>157</v>
      </c>
      <c r="B4133" s="10">
        <v>2022</v>
      </c>
      <c r="C4133" s="11" t="s">
        <v>6739</v>
      </c>
      <c r="D4133" s="11" t="s">
        <v>6713</v>
      </c>
      <c r="E4133" s="11" t="s">
        <v>6497</v>
      </c>
      <c r="F4133" s="10" t="s">
        <v>12</v>
      </c>
      <c r="G4133" s="11" t="s">
        <v>6782</v>
      </c>
      <c r="H4133" s="11" t="s">
        <v>6783</v>
      </c>
      <c r="I4133" s="10" t="s">
        <v>14</v>
      </c>
    </row>
    <row r="4134" spans="1:9" ht="35" hidden="1" customHeight="1" x14ac:dyDescent="0.25">
      <c r="A4134" s="10" t="s">
        <v>157</v>
      </c>
      <c r="B4134" s="10">
        <v>2022</v>
      </c>
      <c r="C4134" s="11" t="s">
        <v>6785</v>
      </c>
      <c r="D4134" s="11" t="s">
        <v>6713</v>
      </c>
      <c r="E4134" s="11" t="s">
        <v>6786</v>
      </c>
      <c r="F4134" s="10" t="s">
        <v>12</v>
      </c>
      <c r="G4134" s="11" t="s">
        <v>6782</v>
      </c>
      <c r="H4134" s="11" t="s">
        <v>6783</v>
      </c>
      <c r="I4134" s="10" t="s">
        <v>14</v>
      </c>
    </row>
    <row r="4135" spans="1:9" ht="35" hidden="1" customHeight="1" x14ac:dyDescent="0.25">
      <c r="A4135" s="10" t="s">
        <v>157</v>
      </c>
      <c r="B4135" s="10">
        <v>2022</v>
      </c>
      <c r="C4135" s="11" t="s">
        <v>6739</v>
      </c>
      <c r="D4135" s="11" t="s">
        <v>6787</v>
      </c>
      <c r="E4135" s="11" t="s">
        <v>6788</v>
      </c>
      <c r="F4135" s="10" t="s">
        <v>19</v>
      </c>
      <c r="G4135" s="11" t="s">
        <v>6789</v>
      </c>
      <c r="H4135" s="11" t="s">
        <v>6790</v>
      </c>
      <c r="I4135" s="10" t="s">
        <v>14</v>
      </c>
    </row>
    <row r="4136" spans="1:9" ht="35" hidden="1" customHeight="1" x14ac:dyDescent="0.25">
      <c r="A4136" s="10" t="s">
        <v>157</v>
      </c>
      <c r="B4136" s="10">
        <v>2022</v>
      </c>
      <c r="C4136" s="11" t="s">
        <v>6739</v>
      </c>
      <c r="D4136" s="11" t="s">
        <v>6787</v>
      </c>
      <c r="E4136" s="11" t="s">
        <v>6791</v>
      </c>
      <c r="F4136" s="10" t="s">
        <v>19</v>
      </c>
      <c r="G4136" s="11" t="s">
        <v>6789</v>
      </c>
      <c r="H4136" s="11" t="s">
        <v>6790</v>
      </c>
      <c r="I4136" s="10" t="s">
        <v>14</v>
      </c>
    </row>
    <row r="4137" spans="1:9" ht="35" hidden="1" customHeight="1" x14ac:dyDescent="0.25">
      <c r="A4137" s="10" t="s">
        <v>157</v>
      </c>
      <c r="B4137" s="10">
        <v>2022</v>
      </c>
      <c r="C4137" s="11" t="s">
        <v>108</v>
      </c>
      <c r="D4137" s="11" t="s">
        <v>6792</v>
      </c>
      <c r="E4137" s="11" t="s">
        <v>6793</v>
      </c>
      <c r="F4137" s="10" t="s">
        <v>19</v>
      </c>
      <c r="G4137" s="11" t="s">
        <v>6794</v>
      </c>
      <c r="H4137" s="11" t="s">
        <v>6795</v>
      </c>
      <c r="I4137" s="10" t="s">
        <v>14</v>
      </c>
    </row>
    <row r="4138" spans="1:9" ht="35" hidden="1" customHeight="1" x14ac:dyDescent="0.25">
      <c r="A4138" s="10" t="s">
        <v>157</v>
      </c>
      <c r="B4138" s="10">
        <v>2022</v>
      </c>
      <c r="C4138" s="11" t="s">
        <v>108</v>
      </c>
      <c r="D4138" s="11" t="s">
        <v>6792</v>
      </c>
      <c r="E4138" s="11" t="s">
        <v>6796</v>
      </c>
      <c r="F4138" s="10" t="s">
        <v>19</v>
      </c>
      <c r="G4138" s="11" t="s">
        <v>6794</v>
      </c>
      <c r="H4138" s="11" t="s">
        <v>6795</v>
      </c>
      <c r="I4138" s="10" t="s">
        <v>14</v>
      </c>
    </row>
    <row r="4139" spans="1:9" ht="35" hidden="1" customHeight="1" x14ac:dyDescent="0.25">
      <c r="A4139" s="10" t="s">
        <v>157</v>
      </c>
      <c r="B4139" s="10">
        <v>2022</v>
      </c>
      <c r="C4139" s="11" t="s">
        <v>108</v>
      </c>
      <c r="D4139" s="11" t="s">
        <v>6792</v>
      </c>
      <c r="E4139" s="11" t="s">
        <v>6797</v>
      </c>
      <c r="F4139" s="10" t="s">
        <v>19</v>
      </c>
      <c r="G4139" s="11" t="s">
        <v>6794</v>
      </c>
      <c r="H4139" s="11" t="s">
        <v>6795</v>
      </c>
      <c r="I4139" s="10" t="s">
        <v>14</v>
      </c>
    </row>
    <row r="4140" spans="1:9" ht="35" hidden="1" customHeight="1" x14ac:dyDescent="0.25">
      <c r="A4140" s="10" t="s">
        <v>157</v>
      </c>
      <c r="B4140" s="10">
        <v>2022</v>
      </c>
      <c r="C4140" s="11" t="s">
        <v>108</v>
      </c>
      <c r="D4140" s="11" t="s">
        <v>6792</v>
      </c>
      <c r="E4140" s="11" t="s">
        <v>6798</v>
      </c>
      <c r="F4140" s="10" t="s">
        <v>19</v>
      </c>
      <c r="G4140" s="11" t="s">
        <v>6794</v>
      </c>
      <c r="H4140" s="11" t="s">
        <v>6795</v>
      </c>
      <c r="I4140" s="10" t="s">
        <v>14</v>
      </c>
    </row>
    <row r="4141" spans="1:9" ht="35" hidden="1" customHeight="1" x14ac:dyDescent="0.25">
      <c r="A4141" s="10" t="s">
        <v>157</v>
      </c>
      <c r="B4141" s="10">
        <v>2022</v>
      </c>
      <c r="C4141" s="11" t="s">
        <v>515</v>
      </c>
      <c r="D4141" s="11" t="s">
        <v>6792</v>
      </c>
      <c r="E4141" s="11" t="s">
        <v>5306</v>
      </c>
      <c r="F4141" s="10" t="s">
        <v>19</v>
      </c>
      <c r="G4141" s="11" t="s">
        <v>6799</v>
      </c>
      <c r="H4141" s="11" t="s">
        <v>6800</v>
      </c>
      <c r="I4141" s="10" t="s">
        <v>14</v>
      </c>
    </row>
    <row r="4142" spans="1:9" ht="35" hidden="1" customHeight="1" x14ac:dyDescent="0.25">
      <c r="A4142" s="10" t="s">
        <v>157</v>
      </c>
      <c r="B4142" s="10">
        <v>2022</v>
      </c>
      <c r="C4142" s="11" t="s">
        <v>515</v>
      </c>
      <c r="D4142" s="11" t="s">
        <v>6792</v>
      </c>
      <c r="E4142" s="11" t="s">
        <v>6801</v>
      </c>
      <c r="F4142" s="10" t="s">
        <v>19</v>
      </c>
      <c r="G4142" s="11" t="s">
        <v>6799</v>
      </c>
      <c r="H4142" s="11" t="s">
        <v>6800</v>
      </c>
      <c r="I4142" s="10" t="s">
        <v>14</v>
      </c>
    </row>
    <row r="4143" spans="1:9" ht="35" hidden="1" customHeight="1" x14ac:dyDescent="0.25">
      <c r="A4143" s="10" t="s">
        <v>157</v>
      </c>
      <c r="B4143" s="10">
        <v>2022</v>
      </c>
      <c r="C4143" s="11" t="s">
        <v>248</v>
      </c>
      <c r="D4143" s="11" t="s">
        <v>6792</v>
      </c>
      <c r="E4143" s="11" t="s">
        <v>6802</v>
      </c>
      <c r="F4143" s="10" t="s">
        <v>19</v>
      </c>
      <c r="G4143" s="11" t="s">
        <v>6803</v>
      </c>
      <c r="H4143" s="11" t="s">
        <v>6804</v>
      </c>
      <c r="I4143" s="10" t="s">
        <v>14</v>
      </c>
    </row>
    <row r="4144" spans="1:9" ht="35" hidden="1" customHeight="1" x14ac:dyDescent="0.25">
      <c r="A4144" s="10" t="s">
        <v>157</v>
      </c>
      <c r="B4144" s="10">
        <v>2022</v>
      </c>
      <c r="C4144" s="11" t="s">
        <v>248</v>
      </c>
      <c r="D4144" s="11" t="s">
        <v>6792</v>
      </c>
      <c r="E4144" s="11" t="s">
        <v>6805</v>
      </c>
      <c r="F4144" s="10" t="s">
        <v>19</v>
      </c>
      <c r="G4144" s="11" t="s">
        <v>6803</v>
      </c>
      <c r="H4144" s="11" t="s">
        <v>6804</v>
      </c>
      <c r="I4144" s="10" t="s">
        <v>14</v>
      </c>
    </row>
    <row r="4145" spans="1:9" ht="35" hidden="1" customHeight="1" x14ac:dyDescent="0.25">
      <c r="A4145" s="10" t="s">
        <v>157</v>
      </c>
      <c r="B4145" s="10">
        <v>2022</v>
      </c>
      <c r="C4145" s="11" t="s">
        <v>248</v>
      </c>
      <c r="D4145" s="11" t="s">
        <v>6792</v>
      </c>
      <c r="E4145" s="11" t="s">
        <v>5694</v>
      </c>
      <c r="F4145" s="10" t="s">
        <v>19</v>
      </c>
      <c r="G4145" s="11" t="s">
        <v>6803</v>
      </c>
      <c r="H4145" s="11" t="s">
        <v>6804</v>
      </c>
      <c r="I4145" s="10" t="s">
        <v>14</v>
      </c>
    </row>
    <row r="4146" spans="1:9" ht="35" hidden="1" customHeight="1" x14ac:dyDescent="0.25">
      <c r="A4146" s="10" t="s">
        <v>157</v>
      </c>
      <c r="B4146" s="10">
        <v>2022</v>
      </c>
      <c r="C4146" s="11" t="s">
        <v>248</v>
      </c>
      <c r="D4146" s="11" t="s">
        <v>6792</v>
      </c>
      <c r="E4146" s="11" t="s">
        <v>6806</v>
      </c>
      <c r="F4146" s="10" t="s">
        <v>19</v>
      </c>
      <c r="G4146" s="11" t="s">
        <v>6803</v>
      </c>
      <c r="H4146" s="11" t="s">
        <v>6804</v>
      </c>
      <c r="I4146" s="10" t="s">
        <v>14</v>
      </c>
    </row>
    <row r="4147" spans="1:9" ht="35" hidden="1" customHeight="1" x14ac:dyDescent="0.25">
      <c r="A4147" s="10" t="s">
        <v>157</v>
      </c>
      <c r="B4147" s="10">
        <v>2022</v>
      </c>
      <c r="C4147" s="11" t="s">
        <v>515</v>
      </c>
      <c r="D4147" s="11" t="s">
        <v>6792</v>
      </c>
      <c r="E4147" s="11" t="s">
        <v>6807</v>
      </c>
      <c r="F4147" s="10" t="s">
        <v>19</v>
      </c>
      <c r="G4147" s="11" t="s">
        <v>6808</v>
      </c>
      <c r="H4147" s="11" t="s">
        <v>6809</v>
      </c>
      <c r="I4147" s="10" t="s">
        <v>14</v>
      </c>
    </row>
    <row r="4148" spans="1:9" ht="35" hidden="1" customHeight="1" x14ac:dyDescent="0.25">
      <c r="A4148" s="10" t="s">
        <v>157</v>
      </c>
      <c r="B4148" s="10">
        <v>2022</v>
      </c>
      <c r="C4148" s="11" t="s">
        <v>515</v>
      </c>
      <c r="D4148" s="11" t="s">
        <v>6792</v>
      </c>
      <c r="E4148" s="11" t="s">
        <v>6810</v>
      </c>
      <c r="F4148" s="10" t="s">
        <v>19</v>
      </c>
      <c r="G4148" s="11" t="s">
        <v>6808</v>
      </c>
      <c r="H4148" s="11" t="s">
        <v>6809</v>
      </c>
      <c r="I4148" s="10" t="s">
        <v>14</v>
      </c>
    </row>
    <row r="4149" spans="1:9" ht="35" hidden="1" customHeight="1" x14ac:dyDescent="0.25">
      <c r="A4149" s="10" t="s">
        <v>157</v>
      </c>
      <c r="B4149" s="10">
        <v>2022</v>
      </c>
      <c r="C4149" s="11" t="s">
        <v>515</v>
      </c>
      <c r="D4149" s="11" t="s">
        <v>6792</v>
      </c>
      <c r="E4149" s="11" t="s">
        <v>6811</v>
      </c>
      <c r="F4149" s="10" t="s">
        <v>19</v>
      </c>
      <c r="G4149" s="11" t="s">
        <v>6808</v>
      </c>
      <c r="H4149" s="11" t="s">
        <v>6809</v>
      </c>
      <c r="I4149" s="10" t="s">
        <v>14</v>
      </c>
    </row>
    <row r="4150" spans="1:9" ht="35" hidden="1" customHeight="1" x14ac:dyDescent="0.25">
      <c r="A4150" s="10" t="s">
        <v>157</v>
      </c>
      <c r="B4150" s="10">
        <v>2022</v>
      </c>
      <c r="C4150" s="11" t="s">
        <v>515</v>
      </c>
      <c r="D4150" s="11" t="s">
        <v>6792</v>
      </c>
      <c r="E4150" s="11" t="s">
        <v>6812</v>
      </c>
      <c r="F4150" s="10" t="s">
        <v>19</v>
      </c>
      <c r="G4150" s="11" t="s">
        <v>6808</v>
      </c>
      <c r="H4150" s="11" t="s">
        <v>6809</v>
      </c>
      <c r="I4150" s="10" t="s">
        <v>14</v>
      </c>
    </row>
    <row r="4151" spans="1:9" ht="35" hidden="1" customHeight="1" x14ac:dyDescent="0.25">
      <c r="A4151" s="10" t="s">
        <v>157</v>
      </c>
      <c r="B4151" s="10">
        <v>2022</v>
      </c>
      <c r="C4151" s="11" t="s">
        <v>515</v>
      </c>
      <c r="D4151" s="11" t="s">
        <v>6792</v>
      </c>
      <c r="E4151" s="11" t="s">
        <v>6813</v>
      </c>
      <c r="F4151" s="10" t="s">
        <v>19</v>
      </c>
      <c r="G4151" s="11" t="s">
        <v>6808</v>
      </c>
      <c r="H4151" s="11" t="s">
        <v>6809</v>
      </c>
      <c r="I4151" s="10" t="s">
        <v>14</v>
      </c>
    </row>
    <row r="4152" spans="1:9" ht="35" hidden="1" customHeight="1" x14ac:dyDescent="0.25">
      <c r="A4152" s="10" t="s">
        <v>157</v>
      </c>
      <c r="B4152" s="10">
        <v>2022</v>
      </c>
      <c r="C4152" s="11" t="s">
        <v>108</v>
      </c>
      <c r="D4152" s="11" t="s">
        <v>6792</v>
      </c>
      <c r="E4152" s="11" t="s">
        <v>5604</v>
      </c>
      <c r="F4152" s="10" t="s">
        <v>19</v>
      </c>
      <c r="G4152" s="11" t="s">
        <v>6814</v>
      </c>
      <c r="H4152" s="11" t="s">
        <v>6815</v>
      </c>
      <c r="I4152" s="10" t="s">
        <v>14</v>
      </c>
    </row>
    <row r="4153" spans="1:9" ht="35" hidden="1" customHeight="1" x14ac:dyDescent="0.25">
      <c r="A4153" s="10" t="s">
        <v>157</v>
      </c>
      <c r="B4153" s="10">
        <v>2022</v>
      </c>
      <c r="C4153" s="11" t="s">
        <v>108</v>
      </c>
      <c r="D4153" s="11" t="s">
        <v>6792</v>
      </c>
      <c r="E4153" s="11" t="s">
        <v>5930</v>
      </c>
      <c r="F4153" s="10" t="s">
        <v>19</v>
      </c>
      <c r="G4153" s="11" t="s">
        <v>6814</v>
      </c>
      <c r="H4153" s="11" t="s">
        <v>6815</v>
      </c>
      <c r="I4153" s="10" t="s">
        <v>14</v>
      </c>
    </row>
    <row r="4154" spans="1:9" ht="35" hidden="1" customHeight="1" x14ac:dyDescent="0.25">
      <c r="A4154" s="10" t="s">
        <v>157</v>
      </c>
      <c r="B4154" s="10">
        <v>2022</v>
      </c>
      <c r="C4154" s="11" t="s">
        <v>244</v>
      </c>
      <c r="D4154" s="11" t="s">
        <v>6792</v>
      </c>
      <c r="E4154" s="11" t="s">
        <v>6816</v>
      </c>
      <c r="F4154" s="10" t="s">
        <v>19</v>
      </c>
      <c r="G4154" s="11" t="s">
        <v>6817</v>
      </c>
      <c r="H4154" s="11" t="s">
        <v>6818</v>
      </c>
      <c r="I4154" s="10" t="s">
        <v>14</v>
      </c>
    </row>
    <row r="4155" spans="1:9" ht="35" hidden="1" customHeight="1" x14ac:dyDescent="0.25">
      <c r="A4155" s="10" t="s">
        <v>157</v>
      </c>
      <c r="B4155" s="10">
        <v>2022</v>
      </c>
      <c r="C4155" s="11" t="s">
        <v>55</v>
      </c>
      <c r="D4155" s="11" t="s">
        <v>6819</v>
      </c>
      <c r="E4155" s="11" t="s">
        <v>6820</v>
      </c>
      <c r="F4155" s="10" t="s">
        <v>19</v>
      </c>
      <c r="G4155" s="11" t="s">
        <v>6821</v>
      </c>
      <c r="H4155" s="11" t="s">
        <v>6822</v>
      </c>
      <c r="I4155" s="10" t="s">
        <v>14</v>
      </c>
    </row>
    <row r="4156" spans="1:9" ht="35" hidden="1" customHeight="1" x14ac:dyDescent="0.25">
      <c r="A4156" s="10" t="s">
        <v>157</v>
      </c>
      <c r="B4156" s="10">
        <v>2022</v>
      </c>
      <c r="C4156" s="11" t="s">
        <v>55</v>
      </c>
      <c r="D4156" s="11" t="s">
        <v>6819</v>
      </c>
      <c r="E4156" s="11" t="s">
        <v>5681</v>
      </c>
      <c r="F4156" s="10" t="s">
        <v>19</v>
      </c>
      <c r="G4156" s="11" t="s">
        <v>6821</v>
      </c>
      <c r="H4156" s="11" t="s">
        <v>6822</v>
      </c>
      <c r="I4156" s="10" t="s">
        <v>14</v>
      </c>
    </row>
    <row r="4157" spans="1:9" ht="35" hidden="1" customHeight="1" x14ac:dyDescent="0.25">
      <c r="A4157" s="10" t="s">
        <v>157</v>
      </c>
      <c r="B4157" s="10">
        <v>2022</v>
      </c>
      <c r="C4157" s="11" t="s">
        <v>146</v>
      </c>
      <c r="D4157" s="11" t="s">
        <v>6302</v>
      </c>
      <c r="E4157" s="11" t="s">
        <v>6823</v>
      </c>
      <c r="F4157" s="10" t="s">
        <v>12</v>
      </c>
      <c r="G4157" s="11" t="s">
        <v>6824</v>
      </c>
      <c r="H4157" s="11" t="s">
        <v>6825</v>
      </c>
      <c r="I4157" s="10" t="s">
        <v>14</v>
      </c>
    </row>
    <row r="4158" spans="1:9" ht="35" hidden="1" customHeight="1" x14ac:dyDescent="0.25">
      <c r="A4158" s="10" t="s">
        <v>157</v>
      </c>
      <c r="B4158" s="10">
        <v>2022</v>
      </c>
      <c r="C4158" s="11" t="s">
        <v>6826</v>
      </c>
      <c r="D4158" s="11" t="s">
        <v>6302</v>
      </c>
      <c r="E4158" s="11" t="s">
        <v>6827</v>
      </c>
      <c r="F4158" s="10" t="s">
        <v>12</v>
      </c>
      <c r="G4158" s="11" t="s">
        <v>6824</v>
      </c>
      <c r="H4158" s="11" t="s">
        <v>6825</v>
      </c>
      <c r="I4158" s="10" t="s">
        <v>14</v>
      </c>
    </row>
    <row r="4159" spans="1:9" ht="35" hidden="1" customHeight="1" x14ac:dyDescent="0.25">
      <c r="A4159" s="10" t="s">
        <v>157</v>
      </c>
      <c r="B4159" s="10">
        <v>2022</v>
      </c>
      <c r="C4159" s="11" t="s">
        <v>429</v>
      </c>
      <c r="D4159" s="11" t="s">
        <v>6302</v>
      </c>
      <c r="E4159" s="11" t="s">
        <v>6828</v>
      </c>
      <c r="F4159" s="10" t="s">
        <v>12</v>
      </c>
      <c r="G4159" s="11" t="s">
        <v>6824</v>
      </c>
      <c r="H4159" s="11" t="s">
        <v>6825</v>
      </c>
      <c r="I4159" s="10" t="s">
        <v>14</v>
      </c>
    </row>
    <row r="4160" spans="1:9" ht="35" hidden="1" customHeight="1" x14ac:dyDescent="0.25">
      <c r="A4160" s="10" t="s">
        <v>157</v>
      </c>
      <c r="B4160" s="10">
        <v>2022</v>
      </c>
      <c r="C4160" s="11" t="s">
        <v>429</v>
      </c>
      <c r="D4160" s="11" t="s">
        <v>6302</v>
      </c>
      <c r="E4160" s="11" t="s">
        <v>6829</v>
      </c>
      <c r="F4160" s="10" t="s">
        <v>12</v>
      </c>
      <c r="G4160" s="11" t="s">
        <v>6824</v>
      </c>
      <c r="H4160" s="11" t="s">
        <v>6825</v>
      </c>
      <c r="I4160" s="10" t="s">
        <v>14</v>
      </c>
    </row>
    <row r="4161" spans="1:9" ht="35" hidden="1" customHeight="1" x14ac:dyDescent="0.25">
      <c r="A4161" s="10" t="s">
        <v>157</v>
      </c>
      <c r="B4161" s="10">
        <v>2022</v>
      </c>
      <c r="C4161" s="11" t="s">
        <v>1133</v>
      </c>
      <c r="D4161" s="11" t="s">
        <v>6302</v>
      </c>
      <c r="E4161" s="11" t="s">
        <v>6830</v>
      </c>
      <c r="F4161" s="10" t="s">
        <v>12</v>
      </c>
      <c r="G4161" s="11" t="s">
        <v>6824</v>
      </c>
      <c r="H4161" s="11" t="s">
        <v>6825</v>
      </c>
      <c r="I4161" s="10" t="s">
        <v>14</v>
      </c>
    </row>
    <row r="4162" spans="1:9" ht="35" hidden="1" customHeight="1" x14ac:dyDescent="0.25">
      <c r="A4162" s="10" t="s">
        <v>157</v>
      </c>
      <c r="B4162" s="10">
        <v>2022</v>
      </c>
      <c r="C4162" s="11" t="s">
        <v>248</v>
      </c>
      <c r="D4162" s="11" t="s">
        <v>6302</v>
      </c>
      <c r="E4162" s="11" t="s">
        <v>6831</v>
      </c>
      <c r="F4162" s="10" t="s">
        <v>12</v>
      </c>
      <c r="G4162" s="11" t="s">
        <v>6824</v>
      </c>
      <c r="H4162" s="11" t="s">
        <v>6825</v>
      </c>
      <c r="I4162" s="10" t="s">
        <v>14</v>
      </c>
    </row>
    <row r="4163" spans="1:9" ht="35" hidden="1" customHeight="1" x14ac:dyDescent="0.25">
      <c r="A4163" s="10" t="s">
        <v>157</v>
      </c>
      <c r="B4163" s="10">
        <v>2022</v>
      </c>
      <c r="C4163" s="11" t="s">
        <v>795</v>
      </c>
      <c r="D4163" s="11" t="s">
        <v>6302</v>
      </c>
      <c r="E4163" s="11" t="s">
        <v>6832</v>
      </c>
      <c r="F4163" s="10" t="s">
        <v>12</v>
      </c>
      <c r="G4163" s="11" t="s">
        <v>6824</v>
      </c>
      <c r="H4163" s="11" t="s">
        <v>6825</v>
      </c>
      <c r="I4163" s="10" t="s">
        <v>14</v>
      </c>
    </row>
    <row r="4164" spans="1:9" ht="35" hidden="1" customHeight="1" x14ac:dyDescent="0.25">
      <c r="A4164" s="10" t="s">
        <v>157</v>
      </c>
      <c r="B4164" s="10">
        <v>2022</v>
      </c>
      <c r="C4164" s="11" t="s">
        <v>1774</v>
      </c>
      <c r="D4164" s="11" t="s">
        <v>6302</v>
      </c>
      <c r="E4164" s="11" t="s">
        <v>6833</v>
      </c>
      <c r="F4164" s="10" t="s">
        <v>12</v>
      </c>
      <c r="G4164" s="11" t="s">
        <v>6824</v>
      </c>
      <c r="H4164" s="11" t="s">
        <v>6825</v>
      </c>
      <c r="I4164" s="10" t="s">
        <v>14</v>
      </c>
    </row>
    <row r="4165" spans="1:9" ht="35" hidden="1" customHeight="1" x14ac:dyDescent="0.25">
      <c r="A4165" s="10" t="s">
        <v>157</v>
      </c>
      <c r="B4165" s="10">
        <v>2022</v>
      </c>
      <c r="C4165" s="11" t="s">
        <v>45</v>
      </c>
      <c r="D4165" s="11" t="s">
        <v>6302</v>
      </c>
      <c r="E4165" s="11" t="s">
        <v>6834</v>
      </c>
      <c r="F4165" s="10" t="s">
        <v>19</v>
      </c>
      <c r="G4165" s="11" t="s">
        <v>6835</v>
      </c>
      <c r="H4165" s="11" t="s">
        <v>6836</v>
      </c>
      <c r="I4165" s="10" t="s">
        <v>14</v>
      </c>
    </row>
    <row r="4166" spans="1:9" ht="35" hidden="1" customHeight="1" x14ac:dyDescent="0.25">
      <c r="A4166" s="10" t="s">
        <v>157</v>
      </c>
      <c r="B4166" s="10">
        <v>2022</v>
      </c>
      <c r="C4166" s="11" t="s">
        <v>45</v>
      </c>
      <c r="D4166" s="11" t="s">
        <v>6302</v>
      </c>
      <c r="E4166" s="11" t="s">
        <v>4062</v>
      </c>
      <c r="F4166" s="10" t="s">
        <v>19</v>
      </c>
      <c r="G4166" s="11" t="s">
        <v>6835</v>
      </c>
      <c r="H4166" s="11" t="s">
        <v>6836</v>
      </c>
      <c r="I4166" s="10" t="s">
        <v>14</v>
      </c>
    </row>
    <row r="4167" spans="1:9" ht="35" hidden="1" customHeight="1" x14ac:dyDescent="0.25">
      <c r="A4167" s="10" t="s">
        <v>157</v>
      </c>
      <c r="B4167" s="10">
        <v>2022</v>
      </c>
      <c r="C4167" s="11" t="s">
        <v>45</v>
      </c>
      <c r="D4167" s="11" t="s">
        <v>6302</v>
      </c>
      <c r="E4167" s="11" t="s">
        <v>6837</v>
      </c>
      <c r="F4167" s="10" t="s">
        <v>19</v>
      </c>
      <c r="G4167" s="11" t="s">
        <v>6835</v>
      </c>
      <c r="H4167" s="11" t="s">
        <v>6836</v>
      </c>
      <c r="I4167" s="10" t="s">
        <v>14</v>
      </c>
    </row>
    <row r="4168" spans="1:9" ht="35" hidden="1" customHeight="1" x14ac:dyDescent="0.25">
      <c r="A4168" s="10" t="s">
        <v>157</v>
      </c>
      <c r="B4168" s="10">
        <v>2022</v>
      </c>
      <c r="C4168" s="11" t="s">
        <v>45</v>
      </c>
      <c r="D4168" s="11" t="s">
        <v>6302</v>
      </c>
      <c r="E4168" s="11" t="s">
        <v>6838</v>
      </c>
      <c r="F4168" s="10" t="s">
        <v>19</v>
      </c>
      <c r="G4168" s="11" t="s">
        <v>6835</v>
      </c>
      <c r="H4168" s="11" t="s">
        <v>6836</v>
      </c>
      <c r="I4168" s="10" t="s">
        <v>14</v>
      </c>
    </row>
    <row r="4169" spans="1:9" ht="35" hidden="1" customHeight="1" x14ac:dyDescent="0.25">
      <c r="A4169" s="10" t="s">
        <v>157</v>
      </c>
      <c r="B4169" s="10">
        <v>2022</v>
      </c>
      <c r="C4169" s="11" t="s">
        <v>346</v>
      </c>
      <c r="D4169" s="11" t="s">
        <v>6839</v>
      </c>
      <c r="E4169" s="11" t="s">
        <v>6840</v>
      </c>
      <c r="F4169" s="10" t="s">
        <v>12</v>
      </c>
      <c r="G4169" s="11" t="s">
        <v>6841</v>
      </c>
      <c r="H4169" s="11" t="s">
        <v>6842</v>
      </c>
      <c r="I4169" s="10" t="s">
        <v>14</v>
      </c>
    </row>
    <row r="4170" spans="1:9" ht="35" hidden="1" customHeight="1" x14ac:dyDescent="0.25">
      <c r="A4170" s="10" t="s">
        <v>157</v>
      </c>
      <c r="B4170" s="10">
        <v>2022</v>
      </c>
      <c r="C4170" s="11" t="s">
        <v>6843</v>
      </c>
      <c r="D4170" s="11" t="s">
        <v>6839</v>
      </c>
      <c r="E4170" s="11" t="s">
        <v>6844</v>
      </c>
      <c r="F4170" s="10" t="s">
        <v>12</v>
      </c>
      <c r="G4170" s="11" t="s">
        <v>6841</v>
      </c>
      <c r="H4170" s="11" t="s">
        <v>6842</v>
      </c>
      <c r="I4170" s="10" t="s">
        <v>14</v>
      </c>
    </row>
    <row r="4171" spans="1:9" ht="35" hidden="1" customHeight="1" x14ac:dyDescent="0.25">
      <c r="A4171" s="10" t="s">
        <v>157</v>
      </c>
      <c r="B4171" s="10">
        <v>2022</v>
      </c>
      <c r="C4171" s="11" t="s">
        <v>6845</v>
      </c>
      <c r="D4171" s="11" t="s">
        <v>6839</v>
      </c>
      <c r="E4171" s="11" t="s">
        <v>6846</v>
      </c>
      <c r="F4171" s="10" t="s">
        <v>12</v>
      </c>
      <c r="G4171" s="11" t="s">
        <v>6841</v>
      </c>
      <c r="H4171" s="11" t="s">
        <v>6842</v>
      </c>
      <c r="I4171" s="10" t="s">
        <v>14</v>
      </c>
    </row>
    <row r="4172" spans="1:9" ht="35" hidden="1" customHeight="1" x14ac:dyDescent="0.25">
      <c r="A4172" s="10" t="s">
        <v>157</v>
      </c>
      <c r="B4172" s="10">
        <v>2022</v>
      </c>
      <c r="C4172" s="11" t="s">
        <v>6847</v>
      </c>
      <c r="D4172" s="11" t="s">
        <v>6839</v>
      </c>
      <c r="E4172" s="11" t="s">
        <v>6848</v>
      </c>
      <c r="F4172" s="10" t="s">
        <v>12</v>
      </c>
      <c r="G4172" s="11" t="s">
        <v>6841</v>
      </c>
      <c r="H4172" s="11" t="s">
        <v>6842</v>
      </c>
      <c r="I4172" s="10" t="s">
        <v>14</v>
      </c>
    </row>
    <row r="4173" spans="1:9" ht="35" hidden="1" customHeight="1" x14ac:dyDescent="0.25">
      <c r="A4173" s="10" t="s">
        <v>157</v>
      </c>
      <c r="B4173" s="10">
        <v>2022</v>
      </c>
      <c r="C4173" s="11" t="s">
        <v>45</v>
      </c>
      <c r="D4173" s="11" t="s">
        <v>6839</v>
      </c>
      <c r="E4173" s="11" t="s">
        <v>6849</v>
      </c>
      <c r="F4173" s="10" t="s">
        <v>12</v>
      </c>
      <c r="G4173" s="11" t="s">
        <v>6841</v>
      </c>
      <c r="H4173" s="11" t="s">
        <v>6842</v>
      </c>
      <c r="I4173" s="10" t="s">
        <v>14</v>
      </c>
    </row>
    <row r="4174" spans="1:9" ht="35" hidden="1" customHeight="1" x14ac:dyDescent="0.25">
      <c r="A4174" s="10" t="s">
        <v>157</v>
      </c>
      <c r="B4174" s="10">
        <v>2022</v>
      </c>
      <c r="C4174" s="11" t="s">
        <v>45</v>
      </c>
      <c r="D4174" s="11" t="s">
        <v>6839</v>
      </c>
      <c r="E4174" s="11" t="s">
        <v>6850</v>
      </c>
      <c r="F4174" s="10" t="s">
        <v>12</v>
      </c>
      <c r="G4174" s="11" t="s">
        <v>6841</v>
      </c>
      <c r="H4174" s="11" t="s">
        <v>6842</v>
      </c>
      <c r="I4174" s="10" t="s">
        <v>14</v>
      </c>
    </row>
    <row r="4175" spans="1:9" ht="35" hidden="1" customHeight="1" x14ac:dyDescent="0.25">
      <c r="A4175" s="10" t="s">
        <v>157</v>
      </c>
      <c r="B4175" s="10">
        <v>2022</v>
      </c>
      <c r="C4175" s="11" t="s">
        <v>248</v>
      </c>
      <c r="D4175" s="11" t="s">
        <v>6839</v>
      </c>
      <c r="E4175" s="11" t="s">
        <v>6851</v>
      </c>
      <c r="F4175" s="10" t="s">
        <v>12</v>
      </c>
      <c r="G4175" s="11" t="s">
        <v>6841</v>
      </c>
      <c r="H4175" s="11" t="s">
        <v>6842</v>
      </c>
      <c r="I4175" s="10" t="s">
        <v>14</v>
      </c>
    </row>
    <row r="4176" spans="1:9" ht="35" hidden="1" customHeight="1" x14ac:dyDescent="0.25">
      <c r="A4176" s="10" t="s">
        <v>157</v>
      </c>
      <c r="B4176" s="10">
        <v>2022</v>
      </c>
      <c r="C4176" s="11" t="s">
        <v>248</v>
      </c>
      <c r="D4176" s="11" t="s">
        <v>6839</v>
      </c>
      <c r="E4176" s="11" t="s">
        <v>6852</v>
      </c>
      <c r="F4176" s="10" t="s">
        <v>12</v>
      </c>
      <c r="G4176" s="11" t="s">
        <v>6841</v>
      </c>
      <c r="H4176" s="11" t="s">
        <v>6842</v>
      </c>
      <c r="I4176" s="10" t="s">
        <v>14</v>
      </c>
    </row>
    <row r="4177" spans="1:9" ht="35" hidden="1" customHeight="1" x14ac:dyDescent="0.25">
      <c r="A4177" s="10" t="s">
        <v>157</v>
      </c>
      <c r="B4177" s="10">
        <v>2022</v>
      </c>
      <c r="C4177" s="11" t="s">
        <v>248</v>
      </c>
      <c r="D4177" s="11" t="s">
        <v>6839</v>
      </c>
      <c r="E4177" s="11" t="s">
        <v>6853</v>
      </c>
      <c r="F4177" s="10" t="s">
        <v>12</v>
      </c>
      <c r="G4177" s="11" t="s">
        <v>6841</v>
      </c>
      <c r="H4177" s="11" t="s">
        <v>6842</v>
      </c>
      <c r="I4177" s="10" t="s">
        <v>14</v>
      </c>
    </row>
    <row r="4178" spans="1:9" ht="35" hidden="1" customHeight="1" x14ac:dyDescent="0.25">
      <c r="A4178" s="10" t="s">
        <v>157</v>
      </c>
      <c r="B4178" s="10">
        <v>2022</v>
      </c>
      <c r="C4178" s="11" t="s">
        <v>248</v>
      </c>
      <c r="D4178" s="11" t="s">
        <v>6839</v>
      </c>
      <c r="E4178" s="11" t="s">
        <v>6854</v>
      </c>
      <c r="F4178" s="10" t="s">
        <v>12</v>
      </c>
      <c r="G4178" s="11" t="s">
        <v>6841</v>
      </c>
      <c r="H4178" s="11" t="s">
        <v>6842</v>
      </c>
      <c r="I4178" s="10" t="s">
        <v>14</v>
      </c>
    </row>
    <row r="4179" spans="1:9" ht="35" hidden="1" customHeight="1" x14ac:dyDescent="0.25">
      <c r="A4179" s="10" t="s">
        <v>157</v>
      </c>
      <c r="B4179" s="10">
        <v>2022</v>
      </c>
      <c r="C4179" s="11" t="s">
        <v>248</v>
      </c>
      <c r="D4179" s="11" t="s">
        <v>6839</v>
      </c>
      <c r="E4179" s="11" t="s">
        <v>4210</v>
      </c>
      <c r="F4179" s="10" t="s">
        <v>12</v>
      </c>
      <c r="G4179" s="11" t="s">
        <v>6841</v>
      </c>
      <c r="H4179" s="11" t="s">
        <v>6842</v>
      </c>
      <c r="I4179" s="10" t="s">
        <v>14</v>
      </c>
    </row>
    <row r="4180" spans="1:9" ht="35" hidden="1" customHeight="1" x14ac:dyDescent="0.25">
      <c r="A4180" s="10" t="s">
        <v>157</v>
      </c>
      <c r="B4180" s="10">
        <v>2022</v>
      </c>
      <c r="C4180" s="11" t="s">
        <v>248</v>
      </c>
      <c r="D4180" s="11" t="s">
        <v>6839</v>
      </c>
      <c r="E4180" s="11" t="s">
        <v>6855</v>
      </c>
      <c r="F4180" s="10" t="s">
        <v>12</v>
      </c>
      <c r="G4180" s="11" t="s">
        <v>6841</v>
      </c>
      <c r="H4180" s="11" t="s">
        <v>6842</v>
      </c>
      <c r="I4180" s="10" t="s">
        <v>14</v>
      </c>
    </row>
    <row r="4181" spans="1:9" ht="35" hidden="1" customHeight="1" x14ac:dyDescent="0.25">
      <c r="A4181" s="10" t="s">
        <v>157</v>
      </c>
      <c r="B4181" s="10">
        <v>2022</v>
      </c>
      <c r="C4181" s="11" t="s">
        <v>248</v>
      </c>
      <c r="D4181" s="11" t="s">
        <v>6839</v>
      </c>
      <c r="E4181" s="11" t="s">
        <v>6856</v>
      </c>
      <c r="F4181" s="10" t="s">
        <v>12</v>
      </c>
      <c r="G4181" s="11" t="s">
        <v>6841</v>
      </c>
      <c r="H4181" s="11" t="s">
        <v>6842</v>
      </c>
      <c r="I4181" s="10" t="s">
        <v>14</v>
      </c>
    </row>
    <row r="4182" spans="1:9" ht="35" hidden="1" customHeight="1" x14ac:dyDescent="0.25">
      <c r="A4182" s="10" t="s">
        <v>157</v>
      </c>
      <c r="B4182" s="10">
        <v>2022</v>
      </c>
      <c r="C4182" s="11" t="s">
        <v>117</v>
      </c>
      <c r="D4182" s="11" t="s">
        <v>6839</v>
      </c>
      <c r="E4182" s="11" t="s">
        <v>6857</v>
      </c>
      <c r="F4182" s="10" t="s">
        <v>12</v>
      </c>
      <c r="G4182" s="11" t="s">
        <v>6841</v>
      </c>
      <c r="H4182" s="11" t="s">
        <v>6842</v>
      </c>
      <c r="I4182" s="10" t="s">
        <v>14</v>
      </c>
    </row>
    <row r="4183" spans="1:9" ht="35" hidden="1" customHeight="1" x14ac:dyDescent="0.25">
      <c r="A4183" s="10" t="s">
        <v>157</v>
      </c>
      <c r="B4183" s="10">
        <v>2022</v>
      </c>
      <c r="C4183" s="11" t="s">
        <v>117</v>
      </c>
      <c r="D4183" s="11" t="s">
        <v>6839</v>
      </c>
      <c r="E4183" s="11" t="s">
        <v>6858</v>
      </c>
      <c r="F4183" s="10" t="s">
        <v>12</v>
      </c>
      <c r="G4183" s="11" t="s">
        <v>6841</v>
      </c>
      <c r="H4183" s="11" t="s">
        <v>6842</v>
      </c>
      <c r="I4183" s="10" t="s">
        <v>14</v>
      </c>
    </row>
    <row r="4184" spans="1:9" ht="35" hidden="1" customHeight="1" x14ac:dyDescent="0.25">
      <c r="A4184" s="10" t="s">
        <v>157</v>
      </c>
      <c r="B4184" s="10">
        <v>2022</v>
      </c>
      <c r="C4184" s="11" t="s">
        <v>117</v>
      </c>
      <c r="D4184" s="11" t="s">
        <v>6839</v>
      </c>
      <c r="E4184" s="11" t="s">
        <v>6599</v>
      </c>
      <c r="F4184" s="10" t="s">
        <v>12</v>
      </c>
      <c r="G4184" s="11" t="s">
        <v>6841</v>
      </c>
      <c r="H4184" s="11" t="s">
        <v>6842</v>
      </c>
      <c r="I4184" s="10" t="s">
        <v>14</v>
      </c>
    </row>
    <row r="4185" spans="1:9" ht="35" hidden="1" customHeight="1" x14ac:dyDescent="0.25">
      <c r="A4185" s="10" t="s">
        <v>157</v>
      </c>
      <c r="B4185" s="10">
        <v>2022</v>
      </c>
      <c r="C4185" s="11" t="s">
        <v>117</v>
      </c>
      <c r="D4185" s="11" t="s">
        <v>6839</v>
      </c>
      <c r="E4185" s="11" t="s">
        <v>4541</v>
      </c>
      <c r="F4185" s="10" t="s">
        <v>12</v>
      </c>
      <c r="G4185" s="11" t="s">
        <v>6841</v>
      </c>
      <c r="H4185" s="11" t="s">
        <v>6842</v>
      </c>
      <c r="I4185" s="10" t="s">
        <v>14</v>
      </c>
    </row>
    <row r="4186" spans="1:9" ht="35" hidden="1" customHeight="1" x14ac:dyDescent="0.25">
      <c r="A4186" s="10" t="s">
        <v>157</v>
      </c>
      <c r="B4186" s="10">
        <v>2022</v>
      </c>
      <c r="C4186" s="11" t="s">
        <v>1052</v>
      </c>
      <c r="D4186" s="11" t="s">
        <v>6839</v>
      </c>
      <c r="E4186" s="11" t="s">
        <v>6859</v>
      </c>
      <c r="F4186" s="10" t="s">
        <v>12</v>
      </c>
      <c r="G4186" s="11" t="s">
        <v>6860</v>
      </c>
      <c r="H4186" s="11" t="s">
        <v>6861</v>
      </c>
      <c r="I4186" s="10" t="s">
        <v>14</v>
      </c>
    </row>
    <row r="4187" spans="1:9" ht="35" hidden="1" customHeight="1" x14ac:dyDescent="0.25">
      <c r="A4187" s="10" t="s">
        <v>157</v>
      </c>
      <c r="B4187" s="10">
        <v>2022</v>
      </c>
      <c r="C4187" s="11" t="s">
        <v>27</v>
      </c>
      <c r="D4187" s="11" t="s">
        <v>6839</v>
      </c>
      <c r="E4187" s="11" t="s">
        <v>6862</v>
      </c>
      <c r="F4187" s="10" t="s">
        <v>12</v>
      </c>
      <c r="G4187" s="11" t="s">
        <v>6860</v>
      </c>
      <c r="H4187" s="11" t="s">
        <v>6861</v>
      </c>
      <c r="I4187" s="10" t="s">
        <v>14</v>
      </c>
    </row>
    <row r="4188" spans="1:9" ht="35" hidden="1" customHeight="1" x14ac:dyDescent="0.25">
      <c r="A4188" s="10" t="s">
        <v>157</v>
      </c>
      <c r="B4188" s="10">
        <v>2022</v>
      </c>
      <c r="C4188" s="11" t="s">
        <v>27</v>
      </c>
      <c r="D4188" s="11" t="s">
        <v>6839</v>
      </c>
      <c r="E4188" s="11" t="s">
        <v>5668</v>
      </c>
      <c r="F4188" s="10" t="s">
        <v>12</v>
      </c>
      <c r="G4188" s="11" t="s">
        <v>6860</v>
      </c>
      <c r="H4188" s="11" t="s">
        <v>6861</v>
      </c>
      <c r="I4188" s="10" t="s">
        <v>14</v>
      </c>
    </row>
    <row r="4189" spans="1:9" ht="35" hidden="1" customHeight="1" x14ac:dyDescent="0.25">
      <c r="A4189" s="10" t="s">
        <v>157</v>
      </c>
      <c r="B4189" s="10">
        <v>2022</v>
      </c>
      <c r="C4189" s="11" t="s">
        <v>6863</v>
      </c>
      <c r="D4189" s="11" t="s">
        <v>6839</v>
      </c>
      <c r="E4189" s="11" t="s">
        <v>6864</v>
      </c>
      <c r="F4189" s="10" t="s">
        <v>12</v>
      </c>
      <c r="G4189" s="11" t="s">
        <v>6860</v>
      </c>
      <c r="H4189" s="11" t="s">
        <v>6861</v>
      </c>
      <c r="I4189" s="10" t="s">
        <v>14</v>
      </c>
    </row>
    <row r="4190" spans="1:9" ht="35" hidden="1" customHeight="1" x14ac:dyDescent="0.25">
      <c r="A4190" s="10" t="s">
        <v>157</v>
      </c>
      <c r="B4190" s="10">
        <v>2022</v>
      </c>
      <c r="C4190" s="11" t="s">
        <v>6863</v>
      </c>
      <c r="D4190" s="11" t="s">
        <v>6839</v>
      </c>
      <c r="E4190" s="11" t="s">
        <v>6865</v>
      </c>
      <c r="F4190" s="10" t="s">
        <v>12</v>
      </c>
      <c r="G4190" s="11" t="s">
        <v>6860</v>
      </c>
      <c r="H4190" s="11" t="s">
        <v>6861</v>
      </c>
      <c r="I4190" s="10" t="s">
        <v>14</v>
      </c>
    </row>
    <row r="4191" spans="1:9" ht="35" hidden="1" customHeight="1" x14ac:dyDescent="0.25">
      <c r="A4191" s="10" t="s">
        <v>157</v>
      </c>
      <c r="B4191" s="10">
        <v>2022</v>
      </c>
      <c r="C4191" s="11" t="s">
        <v>3438</v>
      </c>
      <c r="D4191" s="11" t="s">
        <v>6839</v>
      </c>
      <c r="E4191" s="11" t="s">
        <v>6866</v>
      </c>
      <c r="F4191" s="10" t="s">
        <v>12</v>
      </c>
      <c r="G4191" s="11" t="s">
        <v>6860</v>
      </c>
      <c r="H4191" s="11" t="s">
        <v>6861</v>
      </c>
      <c r="I4191" s="10" t="s">
        <v>14</v>
      </c>
    </row>
    <row r="4192" spans="1:9" ht="35" hidden="1" customHeight="1" x14ac:dyDescent="0.25">
      <c r="A4192" s="10" t="s">
        <v>157</v>
      </c>
      <c r="B4192" s="10">
        <v>2022</v>
      </c>
      <c r="C4192" s="11" t="s">
        <v>6867</v>
      </c>
      <c r="D4192" s="11" t="s">
        <v>6839</v>
      </c>
      <c r="E4192" s="11" t="s">
        <v>6868</v>
      </c>
      <c r="F4192" s="10" t="s">
        <v>12</v>
      </c>
      <c r="G4192" s="11" t="s">
        <v>6860</v>
      </c>
      <c r="H4192" s="11" t="s">
        <v>6861</v>
      </c>
      <c r="I4192" s="10" t="s">
        <v>14</v>
      </c>
    </row>
    <row r="4193" spans="1:9" ht="35" hidden="1" customHeight="1" x14ac:dyDescent="0.25">
      <c r="A4193" s="10" t="s">
        <v>157</v>
      </c>
      <c r="B4193" s="10">
        <v>2022</v>
      </c>
      <c r="C4193" s="11" t="s">
        <v>6867</v>
      </c>
      <c r="D4193" s="11" t="s">
        <v>6839</v>
      </c>
      <c r="E4193" s="11" t="s">
        <v>6869</v>
      </c>
      <c r="F4193" s="10" t="s">
        <v>12</v>
      </c>
      <c r="G4193" s="11" t="s">
        <v>6860</v>
      </c>
      <c r="H4193" s="11" t="s">
        <v>6861</v>
      </c>
      <c r="I4193" s="10" t="s">
        <v>14</v>
      </c>
    </row>
    <row r="4194" spans="1:9" ht="35" hidden="1" customHeight="1" x14ac:dyDescent="0.25">
      <c r="A4194" s="10" t="s">
        <v>157</v>
      </c>
      <c r="B4194" s="10">
        <v>2022</v>
      </c>
      <c r="C4194" s="11" t="s">
        <v>6867</v>
      </c>
      <c r="D4194" s="11" t="s">
        <v>6839</v>
      </c>
      <c r="E4194" s="11" t="s">
        <v>5905</v>
      </c>
      <c r="F4194" s="10" t="s">
        <v>12</v>
      </c>
      <c r="G4194" s="11" t="s">
        <v>6860</v>
      </c>
      <c r="H4194" s="11" t="s">
        <v>6861</v>
      </c>
      <c r="I4194" s="10" t="s">
        <v>14</v>
      </c>
    </row>
    <row r="4195" spans="1:9" ht="35" hidden="1" customHeight="1" x14ac:dyDescent="0.25">
      <c r="A4195" s="10" t="s">
        <v>157</v>
      </c>
      <c r="B4195" s="10">
        <v>2022</v>
      </c>
      <c r="C4195" s="11" t="s">
        <v>577</v>
      </c>
      <c r="D4195" s="11" t="s">
        <v>6839</v>
      </c>
      <c r="E4195" s="11" t="s">
        <v>6870</v>
      </c>
      <c r="F4195" s="10" t="s">
        <v>12</v>
      </c>
      <c r="G4195" s="11" t="s">
        <v>6871</v>
      </c>
      <c r="H4195" s="11" t="s">
        <v>7490</v>
      </c>
      <c r="I4195" s="10" t="s">
        <v>14</v>
      </c>
    </row>
    <row r="4196" spans="1:9" ht="35" hidden="1" customHeight="1" x14ac:dyDescent="0.25">
      <c r="A4196" s="10" t="s">
        <v>157</v>
      </c>
      <c r="B4196" s="10">
        <v>2022</v>
      </c>
      <c r="C4196" s="11" t="s">
        <v>577</v>
      </c>
      <c r="D4196" s="11" t="s">
        <v>6839</v>
      </c>
      <c r="E4196" s="11" t="s">
        <v>6872</v>
      </c>
      <c r="F4196" s="10" t="s">
        <v>12</v>
      </c>
      <c r="G4196" s="11" t="s">
        <v>6871</v>
      </c>
      <c r="H4196" s="11" t="s">
        <v>7490</v>
      </c>
      <c r="I4196" s="10" t="s">
        <v>14</v>
      </c>
    </row>
    <row r="4197" spans="1:9" ht="35" hidden="1" customHeight="1" x14ac:dyDescent="0.25">
      <c r="A4197" s="10" t="s">
        <v>157</v>
      </c>
      <c r="B4197" s="10">
        <v>2022</v>
      </c>
      <c r="C4197" s="11" t="s">
        <v>73</v>
      </c>
      <c r="D4197" s="11" t="s">
        <v>6839</v>
      </c>
      <c r="E4197" s="11" t="s">
        <v>6873</v>
      </c>
      <c r="F4197" s="10" t="s">
        <v>12</v>
      </c>
      <c r="G4197" s="11" t="s">
        <v>6871</v>
      </c>
      <c r="H4197" s="11" t="s">
        <v>7490</v>
      </c>
      <c r="I4197" s="10" t="s">
        <v>14</v>
      </c>
    </row>
    <row r="4198" spans="1:9" ht="35" hidden="1" customHeight="1" x14ac:dyDescent="0.25">
      <c r="A4198" s="10" t="s">
        <v>157</v>
      </c>
      <c r="B4198" s="10">
        <v>2022</v>
      </c>
      <c r="C4198" s="11" t="s">
        <v>73</v>
      </c>
      <c r="D4198" s="11" t="s">
        <v>6839</v>
      </c>
      <c r="E4198" s="11" t="s">
        <v>6874</v>
      </c>
      <c r="F4198" s="10" t="s">
        <v>12</v>
      </c>
      <c r="G4198" s="11" t="s">
        <v>6871</v>
      </c>
      <c r="H4198" s="11" t="s">
        <v>7490</v>
      </c>
      <c r="I4198" s="10" t="s">
        <v>14</v>
      </c>
    </row>
    <row r="4199" spans="1:9" ht="35" hidden="1" customHeight="1" x14ac:dyDescent="0.25">
      <c r="A4199" s="10" t="s">
        <v>157</v>
      </c>
      <c r="B4199" s="10">
        <v>2022</v>
      </c>
      <c r="C4199" s="11" t="s">
        <v>73</v>
      </c>
      <c r="D4199" s="11" t="s">
        <v>6839</v>
      </c>
      <c r="E4199" s="11" t="s">
        <v>6875</v>
      </c>
      <c r="F4199" s="10" t="s">
        <v>12</v>
      </c>
      <c r="G4199" s="11" t="s">
        <v>6871</v>
      </c>
      <c r="H4199" s="11" t="s">
        <v>7490</v>
      </c>
      <c r="I4199" s="10" t="s">
        <v>14</v>
      </c>
    </row>
    <row r="4200" spans="1:9" ht="35" hidden="1" customHeight="1" x14ac:dyDescent="0.25">
      <c r="A4200" s="10" t="s">
        <v>157</v>
      </c>
      <c r="B4200" s="10">
        <v>2022</v>
      </c>
      <c r="C4200" s="11" t="s">
        <v>5602</v>
      </c>
      <c r="D4200" s="11" t="s">
        <v>6839</v>
      </c>
      <c r="E4200" s="11" t="s">
        <v>6876</v>
      </c>
      <c r="F4200" s="10" t="s">
        <v>12</v>
      </c>
      <c r="G4200" s="11" t="s">
        <v>6871</v>
      </c>
      <c r="H4200" s="11" t="s">
        <v>7490</v>
      </c>
      <c r="I4200" s="10" t="s">
        <v>14</v>
      </c>
    </row>
    <row r="4201" spans="1:9" ht="35" hidden="1" customHeight="1" x14ac:dyDescent="0.25">
      <c r="A4201" s="10" t="s">
        <v>157</v>
      </c>
      <c r="B4201" s="10">
        <v>2022</v>
      </c>
      <c r="C4201" s="11" t="s">
        <v>5602</v>
      </c>
      <c r="D4201" s="11" t="s">
        <v>6839</v>
      </c>
      <c r="E4201" s="11" t="s">
        <v>5913</v>
      </c>
      <c r="F4201" s="10" t="s">
        <v>12</v>
      </c>
      <c r="G4201" s="11" t="s">
        <v>6871</v>
      </c>
      <c r="H4201" s="11" t="s">
        <v>7490</v>
      </c>
      <c r="I4201" s="10" t="s">
        <v>14</v>
      </c>
    </row>
    <row r="4202" spans="1:9" ht="35" hidden="1" customHeight="1" x14ac:dyDescent="0.25">
      <c r="A4202" s="10" t="s">
        <v>157</v>
      </c>
      <c r="B4202" s="10">
        <v>2022</v>
      </c>
      <c r="C4202" s="11" t="s">
        <v>45</v>
      </c>
      <c r="D4202" s="11" t="s">
        <v>6839</v>
      </c>
      <c r="E4202" s="11" t="s">
        <v>6877</v>
      </c>
      <c r="F4202" s="10" t="s">
        <v>12</v>
      </c>
      <c r="G4202" s="11" t="s">
        <v>6871</v>
      </c>
      <c r="H4202" s="11" t="s">
        <v>7490</v>
      </c>
      <c r="I4202" s="10" t="s">
        <v>14</v>
      </c>
    </row>
    <row r="4203" spans="1:9" ht="35" hidden="1" customHeight="1" x14ac:dyDescent="0.25">
      <c r="A4203" s="10" t="s">
        <v>157</v>
      </c>
      <c r="B4203" s="10">
        <v>2022</v>
      </c>
      <c r="C4203" s="11" t="s">
        <v>45</v>
      </c>
      <c r="D4203" s="11" t="s">
        <v>6839</v>
      </c>
      <c r="E4203" s="11" t="s">
        <v>6878</v>
      </c>
      <c r="F4203" s="10" t="s">
        <v>12</v>
      </c>
      <c r="G4203" s="11" t="s">
        <v>6871</v>
      </c>
      <c r="H4203" s="11" t="s">
        <v>7490</v>
      </c>
      <c r="I4203" s="10" t="s">
        <v>14</v>
      </c>
    </row>
    <row r="4204" spans="1:9" ht="35" hidden="1" customHeight="1" x14ac:dyDescent="0.25">
      <c r="A4204" s="10" t="s">
        <v>157</v>
      </c>
      <c r="B4204" s="10">
        <v>2022</v>
      </c>
      <c r="C4204" s="11" t="s">
        <v>45</v>
      </c>
      <c r="D4204" s="11" t="s">
        <v>6839</v>
      </c>
      <c r="E4204" s="11" t="s">
        <v>3984</v>
      </c>
      <c r="F4204" s="10" t="s">
        <v>12</v>
      </c>
      <c r="G4204" s="11" t="s">
        <v>6871</v>
      </c>
      <c r="H4204" s="11" t="s">
        <v>7490</v>
      </c>
      <c r="I4204" s="10" t="s">
        <v>14</v>
      </c>
    </row>
    <row r="4205" spans="1:9" ht="35" hidden="1" customHeight="1" x14ac:dyDescent="0.25">
      <c r="A4205" s="10" t="s">
        <v>157</v>
      </c>
      <c r="B4205" s="10">
        <v>2022</v>
      </c>
      <c r="C4205" s="11" t="s">
        <v>45</v>
      </c>
      <c r="D4205" s="11" t="s">
        <v>6839</v>
      </c>
      <c r="E4205" s="11" t="s">
        <v>6879</v>
      </c>
      <c r="F4205" s="10" t="s">
        <v>12</v>
      </c>
      <c r="G4205" s="11" t="s">
        <v>6871</v>
      </c>
      <c r="H4205" s="11" t="s">
        <v>7490</v>
      </c>
      <c r="I4205" s="10" t="s">
        <v>14</v>
      </c>
    </row>
    <row r="4206" spans="1:9" ht="35" hidden="1" customHeight="1" x14ac:dyDescent="0.25">
      <c r="A4206" s="10" t="s">
        <v>157</v>
      </c>
      <c r="B4206" s="10">
        <v>2022</v>
      </c>
      <c r="C4206" s="11" t="s">
        <v>146</v>
      </c>
      <c r="D4206" s="11" t="s">
        <v>6880</v>
      </c>
      <c r="E4206" s="11" t="s">
        <v>6881</v>
      </c>
      <c r="F4206" s="10" t="s">
        <v>12</v>
      </c>
      <c r="G4206" s="11" t="s">
        <v>6882</v>
      </c>
      <c r="H4206" s="11" t="s">
        <v>6883</v>
      </c>
      <c r="I4206" s="10" t="s">
        <v>14</v>
      </c>
    </row>
    <row r="4207" spans="1:9" ht="35" hidden="1" customHeight="1" x14ac:dyDescent="0.25">
      <c r="A4207" s="10" t="s">
        <v>157</v>
      </c>
      <c r="B4207" s="10">
        <v>2022</v>
      </c>
      <c r="C4207" s="11" t="s">
        <v>346</v>
      </c>
      <c r="D4207" s="11" t="s">
        <v>6880</v>
      </c>
      <c r="E4207" s="11" t="s">
        <v>6884</v>
      </c>
      <c r="F4207" s="10" t="s">
        <v>12</v>
      </c>
      <c r="G4207" s="11" t="s">
        <v>6882</v>
      </c>
      <c r="H4207" s="11" t="s">
        <v>6883</v>
      </c>
      <c r="I4207" s="10" t="s">
        <v>14</v>
      </c>
    </row>
    <row r="4208" spans="1:9" ht="35" hidden="1" customHeight="1" x14ac:dyDescent="0.25">
      <c r="A4208" s="10" t="s">
        <v>157</v>
      </c>
      <c r="B4208" s="10">
        <v>2022</v>
      </c>
      <c r="C4208" s="11" t="s">
        <v>6885</v>
      </c>
      <c r="D4208" s="11" t="s">
        <v>6880</v>
      </c>
      <c r="E4208" s="11" t="s">
        <v>6886</v>
      </c>
      <c r="F4208" s="10" t="s">
        <v>12</v>
      </c>
      <c r="G4208" s="11" t="s">
        <v>6882</v>
      </c>
      <c r="H4208" s="11" t="s">
        <v>6883</v>
      </c>
      <c r="I4208" s="10" t="s">
        <v>14</v>
      </c>
    </row>
    <row r="4209" spans="1:9" ht="35" hidden="1" customHeight="1" x14ac:dyDescent="0.25">
      <c r="A4209" s="10" t="s">
        <v>157</v>
      </c>
      <c r="B4209" s="10">
        <v>2022</v>
      </c>
      <c r="C4209" s="11" t="s">
        <v>248</v>
      </c>
      <c r="D4209" s="11" t="s">
        <v>6880</v>
      </c>
      <c r="E4209" s="11" t="s">
        <v>6887</v>
      </c>
      <c r="F4209" s="10" t="s">
        <v>12</v>
      </c>
      <c r="G4209" s="11" t="s">
        <v>6882</v>
      </c>
      <c r="H4209" s="11" t="s">
        <v>6883</v>
      </c>
      <c r="I4209" s="10" t="s">
        <v>14</v>
      </c>
    </row>
    <row r="4210" spans="1:9" ht="35" hidden="1" customHeight="1" x14ac:dyDescent="0.25">
      <c r="A4210" s="10" t="s">
        <v>157</v>
      </c>
      <c r="B4210" s="10">
        <v>2022</v>
      </c>
      <c r="C4210" s="11" t="s">
        <v>789</v>
      </c>
      <c r="D4210" s="11" t="s">
        <v>6880</v>
      </c>
      <c r="E4210" s="11" t="s">
        <v>6888</v>
      </c>
      <c r="F4210" s="10" t="s">
        <v>12</v>
      </c>
      <c r="G4210" s="11" t="s">
        <v>6882</v>
      </c>
      <c r="H4210" s="11" t="s">
        <v>6883</v>
      </c>
      <c r="I4210" s="10" t="s">
        <v>14</v>
      </c>
    </row>
    <row r="4211" spans="1:9" ht="35" hidden="1" customHeight="1" x14ac:dyDescent="0.25">
      <c r="A4211" s="10" t="s">
        <v>157</v>
      </c>
      <c r="B4211" s="10">
        <v>2022</v>
      </c>
      <c r="C4211" s="11" t="s">
        <v>1173</v>
      </c>
      <c r="D4211" s="11" t="s">
        <v>6880</v>
      </c>
      <c r="E4211" s="11" t="s">
        <v>6889</v>
      </c>
      <c r="F4211" s="10" t="s">
        <v>12</v>
      </c>
      <c r="G4211" s="11" t="s">
        <v>6882</v>
      </c>
      <c r="H4211" s="11" t="s">
        <v>6883</v>
      </c>
      <c r="I4211" s="10" t="s">
        <v>14</v>
      </c>
    </row>
    <row r="4212" spans="1:9" ht="35" hidden="1" customHeight="1" x14ac:dyDescent="0.25">
      <c r="A4212" s="10" t="s">
        <v>157</v>
      </c>
      <c r="B4212" s="10">
        <v>2022</v>
      </c>
      <c r="C4212" s="11" t="s">
        <v>6890</v>
      </c>
      <c r="D4212" s="11" t="s">
        <v>6880</v>
      </c>
      <c r="E4212" s="11" t="s">
        <v>6891</v>
      </c>
      <c r="F4212" s="10" t="s">
        <v>12</v>
      </c>
      <c r="G4212" s="11" t="s">
        <v>6892</v>
      </c>
      <c r="H4212" s="53" t="s">
        <v>7491</v>
      </c>
      <c r="I4212" s="10" t="s">
        <v>14</v>
      </c>
    </row>
    <row r="4213" spans="1:9" ht="35" hidden="1" customHeight="1" x14ac:dyDescent="0.25">
      <c r="A4213" s="10" t="s">
        <v>157</v>
      </c>
      <c r="B4213" s="10">
        <v>2022</v>
      </c>
      <c r="C4213" s="11" t="s">
        <v>6890</v>
      </c>
      <c r="D4213" s="11" t="s">
        <v>6880</v>
      </c>
      <c r="E4213" s="11" t="s">
        <v>5731</v>
      </c>
      <c r="F4213" s="10" t="s">
        <v>12</v>
      </c>
      <c r="G4213" s="11" t="s">
        <v>6892</v>
      </c>
      <c r="H4213" s="53" t="s">
        <v>7491</v>
      </c>
      <c r="I4213" s="10" t="s">
        <v>14</v>
      </c>
    </row>
    <row r="4214" spans="1:9" ht="35" hidden="1" customHeight="1" x14ac:dyDescent="0.25">
      <c r="A4214" s="10" t="s">
        <v>157</v>
      </c>
      <c r="B4214" s="10">
        <v>2022</v>
      </c>
      <c r="C4214" s="11" t="s">
        <v>6890</v>
      </c>
      <c r="D4214" s="11" t="s">
        <v>6880</v>
      </c>
      <c r="E4214" s="11" t="s">
        <v>6893</v>
      </c>
      <c r="F4214" s="10" t="s">
        <v>12</v>
      </c>
      <c r="G4214" s="11" t="s">
        <v>6892</v>
      </c>
      <c r="H4214" s="53" t="s">
        <v>7491</v>
      </c>
      <c r="I4214" s="10" t="s">
        <v>14</v>
      </c>
    </row>
    <row r="4215" spans="1:9" ht="35" hidden="1" customHeight="1" x14ac:dyDescent="0.25">
      <c r="A4215" s="10" t="s">
        <v>157</v>
      </c>
      <c r="B4215" s="10">
        <v>2022</v>
      </c>
      <c r="C4215" s="11" t="s">
        <v>6890</v>
      </c>
      <c r="D4215" s="11" t="s">
        <v>6880</v>
      </c>
      <c r="E4215" s="11" t="s">
        <v>6894</v>
      </c>
      <c r="F4215" s="10" t="s">
        <v>12</v>
      </c>
      <c r="G4215" s="11" t="s">
        <v>6892</v>
      </c>
      <c r="H4215" s="53" t="s">
        <v>7491</v>
      </c>
      <c r="I4215" s="10" t="s">
        <v>14</v>
      </c>
    </row>
    <row r="4216" spans="1:9" ht="35" hidden="1" customHeight="1" x14ac:dyDescent="0.25">
      <c r="A4216" s="10" t="s">
        <v>157</v>
      </c>
      <c r="B4216" s="10">
        <v>2022</v>
      </c>
      <c r="C4216" s="11" t="s">
        <v>6890</v>
      </c>
      <c r="D4216" s="11" t="s">
        <v>6880</v>
      </c>
      <c r="E4216" s="11" t="s">
        <v>6895</v>
      </c>
      <c r="F4216" s="10" t="s">
        <v>12</v>
      </c>
      <c r="G4216" s="11" t="s">
        <v>6892</v>
      </c>
      <c r="H4216" s="53" t="s">
        <v>7491</v>
      </c>
      <c r="I4216" s="10" t="s">
        <v>14</v>
      </c>
    </row>
    <row r="4217" spans="1:9" ht="35" hidden="1" customHeight="1" x14ac:dyDescent="0.25">
      <c r="A4217" s="10" t="s">
        <v>157</v>
      </c>
      <c r="B4217" s="10">
        <v>2022</v>
      </c>
      <c r="C4217" s="11" t="s">
        <v>6890</v>
      </c>
      <c r="D4217" s="11" t="s">
        <v>6880</v>
      </c>
      <c r="E4217" s="11" t="s">
        <v>6896</v>
      </c>
      <c r="F4217" s="10" t="s">
        <v>12</v>
      </c>
      <c r="G4217" s="11" t="s">
        <v>6892</v>
      </c>
      <c r="H4217" s="53" t="s">
        <v>7491</v>
      </c>
      <c r="I4217" s="10" t="s">
        <v>14</v>
      </c>
    </row>
    <row r="4218" spans="1:9" ht="35" hidden="1" customHeight="1" x14ac:dyDescent="0.25">
      <c r="A4218" s="10" t="s">
        <v>157</v>
      </c>
      <c r="B4218" s="10">
        <v>2022</v>
      </c>
      <c r="C4218" s="11" t="s">
        <v>2269</v>
      </c>
      <c r="D4218" s="11" t="s">
        <v>6880</v>
      </c>
      <c r="E4218" s="11" t="s">
        <v>5614</v>
      </c>
      <c r="F4218" s="10" t="s">
        <v>12</v>
      </c>
      <c r="G4218" s="11" t="s">
        <v>6892</v>
      </c>
      <c r="H4218" s="53" t="s">
        <v>7491</v>
      </c>
      <c r="I4218" s="10" t="s">
        <v>14</v>
      </c>
    </row>
    <row r="4219" spans="1:9" ht="35" hidden="1" customHeight="1" x14ac:dyDescent="0.25">
      <c r="A4219" s="10" t="s">
        <v>157</v>
      </c>
      <c r="B4219" s="10">
        <v>2022</v>
      </c>
      <c r="C4219" s="11" t="s">
        <v>248</v>
      </c>
      <c r="D4219" s="11" t="s">
        <v>6880</v>
      </c>
      <c r="E4219" s="11" t="s">
        <v>4285</v>
      </c>
      <c r="F4219" s="10" t="s">
        <v>12</v>
      </c>
      <c r="G4219" s="11" t="s">
        <v>6892</v>
      </c>
      <c r="H4219" s="53" t="s">
        <v>7491</v>
      </c>
      <c r="I4219" s="10" t="s">
        <v>14</v>
      </c>
    </row>
    <row r="4220" spans="1:9" ht="35" hidden="1" customHeight="1" x14ac:dyDescent="0.25">
      <c r="A4220" s="10" t="s">
        <v>157</v>
      </c>
      <c r="B4220" s="10">
        <v>2022</v>
      </c>
      <c r="C4220" s="11" t="s">
        <v>117</v>
      </c>
      <c r="D4220" s="11" t="s">
        <v>6880</v>
      </c>
      <c r="E4220" s="11" t="s">
        <v>6897</v>
      </c>
      <c r="F4220" s="10" t="s">
        <v>12</v>
      </c>
      <c r="G4220" s="11" t="s">
        <v>6898</v>
      </c>
      <c r="H4220" s="53" t="s">
        <v>6899</v>
      </c>
      <c r="I4220" s="10" t="s">
        <v>14</v>
      </c>
    </row>
    <row r="4221" spans="1:9" ht="35" hidden="1" customHeight="1" x14ac:dyDescent="0.25">
      <c r="A4221" s="10" t="s">
        <v>157</v>
      </c>
      <c r="B4221" s="10">
        <v>2022</v>
      </c>
      <c r="C4221" s="11" t="s">
        <v>117</v>
      </c>
      <c r="D4221" s="11" t="s">
        <v>6880</v>
      </c>
      <c r="E4221" s="11" t="s">
        <v>6900</v>
      </c>
      <c r="F4221" s="10" t="s">
        <v>12</v>
      </c>
      <c r="G4221" s="11" t="s">
        <v>6898</v>
      </c>
      <c r="H4221" s="53" t="s">
        <v>6899</v>
      </c>
      <c r="I4221" s="10" t="s">
        <v>14</v>
      </c>
    </row>
    <row r="4222" spans="1:9" ht="35" hidden="1" customHeight="1" x14ac:dyDescent="0.25">
      <c r="A4222" s="10" t="s">
        <v>157</v>
      </c>
      <c r="B4222" s="10">
        <v>2022</v>
      </c>
      <c r="C4222" s="11" t="s">
        <v>5918</v>
      </c>
      <c r="D4222" s="11" t="s">
        <v>6880</v>
      </c>
      <c r="E4222" s="11" t="s">
        <v>6901</v>
      </c>
      <c r="F4222" s="10" t="s">
        <v>12</v>
      </c>
      <c r="G4222" s="11" t="s">
        <v>6898</v>
      </c>
      <c r="H4222" s="53" t="s">
        <v>6899</v>
      </c>
      <c r="I4222" s="10" t="s">
        <v>14</v>
      </c>
    </row>
    <row r="4223" spans="1:9" ht="35" hidden="1" customHeight="1" x14ac:dyDescent="0.25">
      <c r="A4223" s="10" t="s">
        <v>157</v>
      </c>
      <c r="B4223" s="10">
        <v>2022</v>
      </c>
      <c r="C4223" s="11" t="s">
        <v>5918</v>
      </c>
      <c r="D4223" s="11" t="s">
        <v>6880</v>
      </c>
      <c r="E4223" s="11" t="s">
        <v>6902</v>
      </c>
      <c r="F4223" s="10" t="s">
        <v>12</v>
      </c>
      <c r="G4223" s="11" t="s">
        <v>6898</v>
      </c>
      <c r="H4223" s="53" t="s">
        <v>6899</v>
      </c>
      <c r="I4223" s="10" t="s">
        <v>14</v>
      </c>
    </row>
    <row r="4224" spans="1:9" ht="35" hidden="1" customHeight="1" x14ac:dyDescent="0.25">
      <c r="A4224" s="10" t="s">
        <v>132</v>
      </c>
      <c r="B4224" s="10">
        <v>2023</v>
      </c>
      <c r="C4224" s="11" t="s">
        <v>248</v>
      </c>
      <c r="D4224" s="11" t="s">
        <v>6905</v>
      </c>
      <c r="E4224" s="11" t="s">
        <v>6903</v>
      </c>
      <c r="F4224" s="10" t="s">
        <v>19</v>
      </c>
      <c r="G4224" s="11" t="s">
        <v>6904</v>
      </c>
      <c r="H4224" s="12" t="s">
        <v>6959</v>
      </c>
      <c r="I4224" s="10" t="s">
        <v>14</v>
      </c>
    </row>
    <row r="4225" spans="1:9" ht="35" hidden="1" customHeight="1" x14ac:dyDescent="0.25">
      <c r="A4225" s="10" t="s">
        <v>132</v>
      </c>
      <c r="B4225" s="10">
        <v>2023</v>
      </c>
      <c r="C4225" s="11" t="s">
        <v>73</v>
      </c>
      <c r="D4225" s="11" t="s">
        <v>6906</v>
      </c>
      <c r="E4225" s="11" t="s">
        <v>6941</v>
      </c>
      <c r="F4225" s="10" t="s">
        <v>12</v>
      </c>
      <c r="G4225" s="11" t="s">
        <v>6940</v>
      </c>
      <c r="H4225" s="11" t="s">
        <v>6960</v>
      </c>
      <c r="I4225" s="10" t="s">
        <v>14</v>
      </c>
    </row>
    <row r="4226" spans="1:9" ht="35" hidden="1" customHeight="1" x14ac:dyDescent="0.25">
      <c r="A4226" s="10" t="s">
        <v>132</v>
      </c>
      <c r="B4226" s="10">
        <v>2023</v>
      </c>
      <c r="C4226" s="11" t="s">
        <v>73</v>
      </c>
      <c r="D4226" s="11" t="s">
        <v>6906</v>
      </c>
      <c r="E4226" s="11" t="s">
        <v>6942</v>
      </c>
      <c r="F4226" s="10" t="s">
        <v>12</v>
      </c>
      <c r="G4226" s="11" t="s">
        <v>6940</v>
      </c>
      <c r="H4226" s="11" t="s">
        <v>6960</v>
      </c>
      <c r="I4226" s="10" t="s">
        <v>14</v>
      </c>
    </row>
    <row r="4227" spans="1:9" ht="35" hidden="1" customHeight="1" x14ac:dyDescent="0.25">
      <c r="A4227" s="10" t="s">
        <v>132</v>
      </c>
      <c r="B4227" s="10">
        <v>2023</v>
      </c>
      <c r="C4227" s="11" t="s">
        <v>73</v>
      </c>
      <c r="D4227" s="11" t="s">
        <v>6906</v>
      </c>
      <c r="E4227" s="11" t="s">
        <v>4683</v>
      </c>
      <c r="F4227" s="10" t="s">
        <v>12</v>
      </c>
      <c r="G4227" s="11" t="s">
        <v>6940</v>
      </c>
      <c r="H4227" s="11" t="s">
        <v>6960</v>
      </c>
      <c r="I4227" s="10" t="s">
        <v>14</v>
      </c>
    </row>
    <row r="4228" spans="1:9" ht="35" hidden="1" customHeight="1" x14ac:dyDescent="0.25">
      <c r="A4228" s="10" t="s">
        <v>132</v>
      </c>
      <c r="B4228" s="10">
        <v>2023</v>
      </c>
      <c r="C4228" s="11" t="s">
        <v>73</v>
      </c>
      <c r="D4228" s="11" t="s">
        <v>6906</v>
      </c>
      <c r="E4228" s="11" t="s">
        <v>6943</v>
      </c>
      <c r="F4228" s="10" t="s">
        <v>12</v>
      </c>
      <c r="G4228" s="11" t="s">
        <v>6940</v>
      </c>
      <c r="H4228" s="11" t="s">
        <v>6960</v>
      </c>
      <c r="I4228" s="10" t="s">
        <v>14</v>
      </c>
    </row>
    <row r="4229" spans="1:9" ht="35" hidden="1" customHeight="1" x14ac:dyDescent="0.25">
      <c r="A4229" s="10" t="s">
        <v>132</v>
      </c>
      <c r="B4229" s="10">
        <v>2023</v>
      </c>
      <c r="C4229" s="11" t="s">
        <v>6915</v>
      </c>
      <c r="D4229" s="11" t="s">
        <v>6905</v>
      </c>
      <c r="E4229" s="11" t="s">
        <v>6914</v>
      </c>
      <c r="F4229" s="10" t="s">
        <v>19</v>
      </c>
      <c r="G4229" s="11" t="s">
        <v>6916</v>
      </c>
      <c r="H4229" s="11" t="s">
        <v>6961</v>
      </c>
      <c r="I4229" s="10" t="s">
        <v>14</v>
      </c>
    </row>
    <row r="4230" spans="1:9" ht="35" hidden="1" customHeight="1" x14ac:dyDescent="0.25">
      <c r="A4230" s="10" t="s">
        <v>132</v>
      </c>
      <c r="B4230" s="10">
        <v>2023</v>
      </c>
      <c r="C4230" s="11" t="s">
        <v>1206</v>
      </c>
      <c r="D4230" s="11" t="s">
        <v>6907</v>
      </c>
      <c r="E4230" s="11" t="s">
        <v>6944</v>
      </c>
      <c r="F4230" s="10" t="s">
        <v>12</v>
      </c>
      <c r="G4230" s="11" t="s">
        <v>6921</v>
      </c>
      <c r="H4230" s="11" t="s">
        <v>6962</v>
      </c>
      <c r="I4230" s="10" t="s">
        <v>14</v>
      </c>
    </row>
    <row r="4231" spans="1:9" ht="35" hidden="1" customHeight="1" x14ac:dyDescent="0.25">
      <c r="A4231" s="10" t="s">
        <v>132</v>
      </c>
      <c r="B4231" s="10">
        <v>2023</v>
      </c>
      <c r="C4231" s="11" t="s">
        <v>1206</v>
      </c>
      <c r="D4231" s="11" t="s">
        <v>6907</v>
      </c>
      <c r="E4231" s="11" t="s">
        <v>6945</v>
      </c>
      <c r="F4231" s="10" t="s">
        <v>12</v>
      </c>
      <c r="G4231" s="11" t="s">
        <v>6921</v>
      </c>
      <c r="H4231" s="11" t="s">
        <v>6962</v>
      </c>
      <c r="I4231" s="10" t="s">
        <v>14</v>
      </c>
    </row>
    <row r="4232" spans="1:9" ht="35" hidden="1" customHeight="1" x14ac:dyDescent="0.25">
      <c r="A4232" s="10" t="s">
        <v>132</v>
      </c>
      <c r="B4232" s="10">
        <v>2023</v>
      </c>
      <c r="C4232" s="11" t="s">
        <v>1206</v>
      </c>
      <c r="D4232" s="11" t="s">
        <v>6907</v>
      </c>
      <c r="E4232" s="11" t="s">
        <v>6946</v>
      </c>
      <c r="F4232" s="10" t="s">
        <v>12</v>
      </c>
      <c r="G4232" s="11" t="s">
        <v>6921</v>
      </c>
      <c r="H4232" s="11" t="s">
        <v>6962</v>
      </c>
      <c r="I4232" s="10" t="s">
        <v>14</v>
      </c>
    </row>
    <row r="4233" spans="1:9" ht="35" hidden="1" customHeight="1" x14ac:dyDescent="0.25">
      <c r="A4233" s="10" t="s">
        <v>132</v>
      </c>
      <c r="B4233" s="10">
        <v>2023</v>
      </c>
      <c r="C4233" s="11" t="s">
        <v>1206</v>
      </c>
      <c r="D4233" s="11" t="s">
        <v>6907</v>
      </c>
      <c r="E4233" s="11" t="s">
        <v>6947</v>
      </c>
      <c r="F4233" s="10" t="s">
        <v>12</v>
      </c>
      <c r="G4233" s="11" t="s">
        <v>6921</v>
      </c>
      <c r="H4233" s="11" t="s">
        <v>6962</v>
      </c>
      <c r="I4233" s="10" t="s">
        <v>14</v>
      </c>
    </row>
    <row r="4234" spans="1:9" ht="35" hidden="1" customHeight="1" x14ac:dyDescent="0.25">
      <c r="A4234" s="10" t="s">
        <v>132</v>
      </c>
      <c r="B4234" s="10">
        <v>2023</v>
      </c>
      <c r="C4234" s="11" t="s">
        <v>1206</v>
      </c>
      <c r="D4234" s="11" t="s">
        <v>6907</v>
      </c>
      <c r="E4234" s="11" t="s">
        <v>6948</v>
      </c>
      <c r="F4234" s="10" t="s">
        <v>12</v>
      </c>
      <c r="G4234" s="11" t="s">
        <v>6921</v>
      </c>
      <c r="H4234" s="11" t="s">
        <v>6962</v>
      </c>
      <c r="I4234" s="10" t="s">
        <v>14</v>
      </c>
    </row>
    <row r="4235" spans="1:9" ht="35" hidden="1" customHeight="1" x14ac:dyDescent="0.25">
      <c r="A4235" s="10" t="s">
        <v>132</v>
      </c>
      <c r="B4235" s="10">
        <v>2023</v>
      </c>
      <c r="C4235" s="11" t="s">
        <v>1206</v>
      </c>
      <c r="D4235" s="11" t="s">
        <v>6907</v>
      </c>
      <c r="E4235" s="11" t="s">
        <v>6949</v>
      </c>
      <c r="F4235" s="10" t="s">
        <v>12</v>
      </c>
      <c r="G4235" s="11" t="s">
        <v>6921</v>
      </c>
      <c r="H4235" s="11" t="s">
        <v>6962</v>
      </c>
      <c r="I4235" s="10" t="s">
        <v>14</v>
      </c>
    </row>
    <row r="4236" spans="1:9" ht="35" hidden="1" customHeight="1" x14ac:dyDescent="0.25">
      <c r="A4236" s="10" t="s">
        <v>132</v>
      </c>
      <c r="B4236" s="10">
        <v>2023</v>
      </c>
      <c r="C4236" s="11" t="s">
        <v>1206</v>
      </c>
      <c r="D4236" s="11" t="s">
        <v>6907</v>
      </c>
      <c r="E4236" s="11" t="s">
        <v>6950</v>
      </c>
      <c r="F4236" s="10" t="s">
        <v>12</v>
      </c>
      <c r="G4236" s="11" t="s">
        <v>6921</v>
      </c>
      <c r="H4236" s="11" t="s">
        <v>6962</v>
      </c>
      <c r="I4236" s="10" t="s">
        <v>14</v>
      </c>
    </row>
    <row r="4237" spans="1:9" ht="35" hidden="1" customHeight="1" x14ac:dyDescent="0.25">
      <c r="A4237" s="10" t="s">
        <v>132</v>
      </c>
      <c r="B4237" s="10">
        <v>2023</v>
      </c>
      <c r="C4237" s="11" t="s">
        <v>1206</v>
      </c>
      <c r="D4237" s="11" t="s">
        <v>6907</v>
      </c>
      <c r="E4237" s="11" t="s">
        <v>6951</v>
      </c>
      <c r="F4237" s="10" t="s">
        <v>12</v>
      </c>
      <c r="G4237" s="11" t="s">
        <v>6921</v>
      </c>
      <c r="H4237" s="11" t="s">
        <v>6962</v>
      </c>
      <c r="I4237" s="10" t="s">
        <v>14</v>
      </c>
    </row>
    <row r="4238" spans="1:9" ht="35" hidden="1" customHeight="1" x14ac:dyDescent="0.25">
      <c r="A4238" s="10" t="s">
        <v>132</v>
      </c>
      <c r="B4238" s="10">
        <v>2023</v>
      </c>
      <c r="C4238" s="11" t="s">
        <v>6919</v>
      </c>
      <c r="D4238" s="11" t="s">
        <v>6908</v>
      </c>
      <c r="E4238" s="11" t="s">
        <v>6952</v>
      </c>
      <c r="F4238" s="10" t="s">
        <v>12</v>
      </c>
      <c r="G4238" s="11" t="s">
        <v>6922</v>
      </c>
      <c r="H4238" s="11" t="s">
        <v>6963</v>
      </c>
      <c r="I4238" s="10" t="s">
        <v>14</v>
      </c>
    </row>
    <row r="4239" spans="1:9" ht="35" hidden="1" customHeight="1" x14ac:dyDescent="0.25">
      <c r="A4239" s="10" t="s">
        <v>132</v>
      </c>
      <c r="B4239" s="10">
        <v>2023</v>
      </c>
      <c r="C4239" s="11" t="s">
        <v>6919</v>
      </c>
      <c r="D4239" s="11" t="s">
        <v>6908</v>
      </c>
      <c r="E4239" s="11" t="s">
        <v>6953</v>
      </c>
      <c r="F4239" s="10" t="s">
        <v>12</v>
      </c>
      <c r="G4239" s="11" t="s">
        <v>6922</v>
      </c>
      <c r="H4239" s="11" t="s">
        <v>6963</v>
      </c>
      <c r="I4239" s="10" t="s">
        <v>14</v>
      </c>
    </row>
    <row r="4240" spans="1:9" ht="35" hidden="1" customHeight="1" x14ac:dyDescent="0.25">
      <c r="A4240" s="10" t="s">
        <v>132</v>
      </c>
      <c r="B4240" s="10">
        <v>2023</v>
      </c>
      <c r="C4240" s="11" t="s">
        <v>6919</v>
      </c>
      <c r="D4240" s="11" t="s">
        <v>6908</v>
      </c>
      <c r="E4240" s="11" t="s">
        <v>6954</v>
      </c>
      <c r="F4240" s="10" t="s">
        <v>12</v>
      </c>
      <c r="G4240" s="11" t="s">
        <v>6922</v>
      </c>
      <c r="H4240" s="11" t="s">
        <v>6963</v>
      </c>
      <c r="I4240" s="10" t="s">
        <v>14</v>
      </c>
    </row>
    <row r="4241" spans="1:9" ht="35" hidden="1" customHeight="1" x14ac:dyDescent="0.25">
      <c r="A4241" s="10" t="s">
        <v>132</v>
      </c>
      <c r="B4241" s="10">
        <v>2023</v>
      </c>
      <c r="C4241" s="11" t="s">
        <v>6919</v>
      </c>
      <c r="D4241" s="11" t="s">
        <v>6908</v>
      </c>
      <c r="E4241" s="11" t="s">
        <v>6955</v>
      </c>
      <c r="F4241" s="10" t="s">
        <v>12</v>
      </c>
      <c r="G4241" s="11" t="s">
        <v>6922</v>
      </c>
      <c r="H4241" s="11" t="s">
        <v>6963</v>
      </c>
      <c r="I4241" s="10" t="s">
        <v>14</v>
      </c>
    </row>
    <row r="4242" spans="1:9" ht="35" hidden="1" customHeight="1" x14ac:dyDescent="0.25">
      <c r="A4242" s="10" t="s">
        <v>132</v>
      </c>
      <c r="B4242" s="10">
        <v>2023</v>
      </c>
      <c r="C4242" s="11" t="s">
        <v>6919</v>
      </c>
      <c r="D4242" s="11" t="s">
        <v>6908</v>
      </c>
      <c r="E4242" s="11" t="s">
        <v>6956</v>
      </c>
      <c r="F4242" s="10" t="s">
        <v>12</v>
      </c>
      <c r="G4242" s="11" t="s">
        <v>6922</v>
      </c>
      <c r="H4242" s="11" t="s">
        <v>6963</v>
      </c>
      <c r="I4242" s="10" t="s">
        <v>14</v>
      </c>
    </row>
    <row r="4243" spans="1:9" ht="35" hidden="1" customHeight="1" x14ac:dyDescent="0.25">
      <c r="A4243" s="10" t="s">
        <v>132</v>
      </c>
      <c r="B4243" s="10">
        <v>2023</v>
      </c>
      <c r="C4243" s="11" t="s">
        <v>6919</v>
      </c>
      <c r="D4243" s="11" t="s">
        <v>6908</v>
      </c>
      <c r="E4243" s="11" t="s">
        <v>6957</v>
      </c>
      <c r="F4243" s="10" t="s">
        <v>12</v>
      </c>
      <c r="G4243" s="11" t="s">
        <v>6922</v>
      </c>
      <c r="H4243" s="11" t="s">
        <v>6963</v>
      </c>
      <c r="I4243" s="10" t="s">
        <v>14</v>
      </c>
    </row>
    <row r="4244" spans="1:9" ht="35" hidden="1" customHeight="1" x14ac:dyDescent="0.25">
      <c r="A4244" s="10" t="s">
        <v>132</v>
      </c>
      <c r="B4244" s="10">
        <v>2023</v>
      </c>
      <c r="C4244" s="11" t="s">
        <v>6919</v>
      </c>
      <c r="D4244" s="11" t="s">
        <v>6908</v>
      </c>
      <c r="E4244" s="11" t="s">
        <v>6958</v>
      </c>
      <c r="F4244" s="10" t="s">
        <v>12</v>
      </c>
      <c r="G4244" s="11" t="s">
        <v>6922</v>
      </c>
      <c r="H4244" s="11" t="s">
        <v>6963</v>
      </c>
      <c r="I4244" s="10" t="s">
        <v>14</v>
      </c>
    </row>
    <row r="4245" spans="1:9" ht="35" hidden="1" customHeight="1" x14ac:dyDescent="0.25">
      <c r="A4245" s="10" t="s">
        <v>132</v>
      </c>
      <c r="B4245" s="10">
        <v>2023</v>
      </c>
      <c r="C4245" s="11" t="s">
        <v>3961</v>
      </c>
      <c r="D4245" s="11" t="s">
        <v>6909</v>
      </c>
      <c r="E4245" s="11" t="s">
        <v>6930</v>
      </c>
      <c r="F4245" s="10" t="s">
        <v>12</v>
      </c>
      <c r="G4245" s="11" t="s">
        <v>6920</v>
      </c>
      <c r="H4245" s="11" t="s">
        <v>6964</v>
      </c>
      <c r="I4245" s="10" t="s">
        <v>14</v>
      </c>
    </row>
    <row r="4246" spans="1:9" ht="35" hidden="1" customHeight="1" x14ac:dyDescent="0.25">
      <c r="A4246" s="10" t="s">
        <v>132</v>
      </c>
      <c r="B4246" s="10">
        <v>2023</v>
      </c>
      <c r="C4246" s="11" t="s">
        <v>3961</v>
      </c>
      <c r="D4246" s="11" t="s">
        <v>6909</v>
      </c>
      <c r="E4246" s="11" t="s">
        <v>6507</v>
      </c>
      <c r="F4246" s="10" t="s">
        <v>12</v>
      </c>
      <c r="G4246" s="11" t="s">
        <v>6920</v>
      </c>
      <c r="H4246" s="11" t="s">
        <v>6964</v>
      </c>
      <c r="I4246" s="10" t="s">
        <v>14</v>
      </c>
    </row>
    <row r="4247" spans="1:9" ht="35" hidden="1" customHeight="1" x14ac:dyDescent="0.25">
      <c r="A4247" s="10" t="s">
        <v>132</v>
      </c>
      <c r="B4247" s="10">
        <v>2023</v>
      </c>
      <c r="C4247" s="11" t="s">
        <v>4609</v>
      </c>
      <c r="D4247" s="11" t="s">
        <v>6910</v>
      </c>
      <c r="E4247" s="11" t="s">
        <v>6924</v>
      </c>
      <c r="F4247" s="10" t="s">
        <v>12</v>
      </c>
      <c r="G4247" s="11" t="s">
        <v>6923</v>
      </c>
      <c r="H4247" s="11" t="s">
        <v>6965</v>
      </c>
      <c r="I4247" s="10" t="s">
        <v>14</v>
      </c>
    </row>
    <row r="4248" spans="1:9" ht="35" hidden="1" customHeight="1" x14ac:dyDescent="0.25">
      <c r="A4248" s="10" t="s">
        <v>132</v>
      </c>
      <c r="B4248" s="10">
        <v>2023</v>
      </c>
      <c r="C4248" s="11" t="s">
        <v>4609</v>
      </c>
      <c r="D4248" s="11" t="s">
        <v>6910</v>
      </c>
      <c r="E4248" s="11" t="s">
        <v>6925</v>
      </c>
      <c r="F4248" s="10" t="s">
        <v>12</v>
      </c>
      <c r="G4248" s="11" t="s">
        <v>6923</v>
      </c>
      <c r="H4248" s="11" t="s">
        <v>6965</v>
      </c>
      <c r="I4248" s="10" t="s">
        <v>14</v>
      </c>
    </row>
    <row r="4249" spans="1:9" ht="35" hidden="1" customHeight="1" x14ac:dyDescent="0.25">
      <c r="A4249" s="10" t="s">
        <v>132</v>
      </c>
      <c r="B4249" s="10">
        <v>2023</v>
      </c>
      <c r="C4249" s="11" t="s">
        <v>6927</v>
      </c>
      <c r="D4249" s="11" t="s">
        <v>6911</v>
      </c>
      <c r="E4249" s="11" t="s">
        <v>6928</v>
      </c>
      <c r="F4249" s="10" t="s">
        <v>12</v>
      </c>
      <c r="G4249" s="11" t="s">
        <v>6926</v>
      </c>
      <c r="H4249" s="11" t="s">
        <v>6966</v>
      </c>
      <c r="I4249" s="10" t="s">
        <v>14</v>
      </c>
    </row>
    <row r="4250" spans="1:9" ht="35" hidden="1" customHeight="1" x14ac:dyDescent="0.25">
      <c r="A4250" s="10" t="s">
        <v>132</v>
      </c>
      <c r="B4250" s="10">
        <v>2023</v>
      </c>
      <c r="C4250" s="11" t="s">
        <v>6927</v>
      </c>
      <c r="D4250" s="11" t="s">
        <v>6911</v>
      </c>
      <c r="E4250" s="11" t="s">
        <v>6931</v>
      </c>
      <c r="F4250" s="10" t="s">
        <v>12</v>
      </c>
      <c r="G4250" s="11" t="s">
        <v>6926</v>
      </c>
      <c r="H4250" s="11" t="s">
        <v>6966</v>
      </c>
      <c r="I4250" s="10" t="s">
        <v>14</v>
      </c>
    </row>
    <row r="4251" spans="1:9" ht="35" hidden="1" customHeight="1" x14ac:dyDescent="0.25">
      <c r="A4251" s="10" t="s">
        <v>132</v>
      </c>
      <c r="B4251" s="10">
        <v>2023</v>
      </c>
      <c r="C4251" s="11" t="s">
        <v>6927</v>
      </c>
      <c r="D4251" s="11" t="s">
        <v>6911</v>
      </c>
      <c r="E4251" s="11" t="s">
        <v>6929</v>
      </c>
      <c r="F4251" s="10" t="s">
        <v>12</v>
      </c>
      <c r="G4251" s="11" t="s">
        <v>6926</v>
      </c>
      <c r="H4251" s="11" t="s">
        <v>6966</v>
      </c>
      <c r="I4251" s="10" t="s">
        <v>14</v>
      </c>
    </row>
    <row r="4252" spans="1:9" ht="35" hidden="1" customHeight="1" x14ac:dyDescent="0.25">
      <c r="A4252" s="10" t="s">
        <v>132</v>
      </c>
      <c r="B4252" s="10">
        <v>2023</v>
      </c>
      <c r="C4252" s="11" t="s">
        <v>4520</v>
      </c>
      <c r="D4252" s="11" t="s">
        <v>6912</v>
      </c>
      <c r="E4252" s="11" t="s">
        <v>6935</v>
      </c>
      <c r="F4252" s="10" t="s">
        <v>12</v>
      </c>
      <c r="G4252" s="11" t="s">
        <v>6932</v>
      </c>
      <c r="H4252" s="11" t="s">
        <v>6967</v>
      </c>
      <c r="I4252" s="10" t="s">
        <v>14</v>
      </c>
    </row>
    <row r="4253" spans="1:9" ht="35" hidden="1" customHeight="1" x14ac:dyDescent="0.25">
      <c r="A4253" s="10" t="s">
        <v>132</v>
      </c>
      <c r="B4253" s="10">
        <v>2023</v>
      </c>
      <c r="C4253" s="11" t="s">
        <v>4520</v>
      </c>
      <c r="D4253" s="11" t="s">
        <v>6912</v>
      </c>
      <c r="E4253" s="11" t="s">
        <v>6934</v>
      </c>
      <c r="F4253" s="10" t="s">
        <v>12</v>
      </c>
      <c r="G4253" s="11" t="s">
        <v>6932</v>
      </c>
      <c r="H4253" s="11" t="s">
        <v>6967</v>
      </c>
      <c r="I4253" s="10" t="s">
        <v>14</v>
      </c>
    </row>
    <row r="4254" spans="1:9" ht="35" hidden="1" customHeight="1" x14ac:dyDescent="0.25">
      <c r="A4254" s="10" t="s">
        <v>132</v>
      </c>
      <c r="B4254" s="10">
        <v>2023</v>
      </c>
      <c r="C4254" s="11" t="s">
        <v>4520</v>
      </c>
      <c r="D4254" s="11" t="s">
        <v>6912</v>
      </c>
      <c r="E4254" s="11" t="s">
        <v>6933</v>
      </c>
      <c r="F4254" s="10" t="s">
        <v>12</v>
      </c>
      <c r="G4254" s="11" t="s">
        <v>6932</v>
      </c>
      <c r="H4254" s="11" t="s">
        <v>6967</v>
      </c>
      <c r="I4254" s="10" t="s">
        <v>14</v>
      </c>
    </row>
    <row r="4255" spans="1:9" ht="35" hidden="1" customHeight="1" x14ac:dyDescent="0.25">
      <c r="A4255" s="10" t="s">
        <v>132</v>
      </c>
      <c r="B4255" s="10">
        <v>2023</v>
      </c>
      <c r="C4255" s="11" t="s">
        <v>4520</v>
      </c>
      <c r="D4255" s="11" t="s">
        <v>6912</v>
      </c>
      <c r="E4255" s="11" t="s">
        <v>6936</v>
      </c>
      <c r="F4255" s="10" t="s">
        <v>12</v>
      </c>
      <c r="G4255" s="11" t="s">
        <v>6932</v>
      </c>
      <c r="H4255" s="11" t="s">
        <v>6967</v>
      </c>
      <c r="I4255" s="10" t="s">
        <v>14</v>
      </c>
    </row>
    <row r="4256" spans="1:9" ht="35" hidden="1" customHeight="1" x14ac:dyDescent="0.25">
      <c r="A4256" s="10" t="s">
        <v>132</v>
      </c>
      <c r="B4256" s="10">
        <v>2023</v>
      </c>
      <c r="C4256" s="11" t="s">
        <v>6139</v>
      </c>
      <c r="D4256" s="11" t="s">
        <v>6913</v>
      </c>
      <c r="E4256" s="11" t="s">
        <v>6938</v>
      </c>
      <c r="F4256" s="10" t="s">
        <v>12</v>
      </c>
      <c r="G4256" s="11" t="s">
        <v>6937</v>
      </c>
      <c r="H4256" s="11" t="s">
        <v>6968</v>
      </c>
      <c r="I4256" s="10" t="s">
        <v>14</v>
      </c>
    </row>
    <row r="4257" spans="1:9" ht="35" hidden="1" customHeight="1" x14ac:dyDescent="0.25">
      <c r="A4257" s="10" t="s">
        <v>132</v>
      </c>
      <c r="B4257" s="10">
        <v>2023</v>
      </c>
      <c r="C4257" s="11" t="s">
        <v>6139</v>
      </c>
      <c r="D4257" s="11" t="s">
        <v>6913</v>
      </c>
      <c r="E4257" s="11" t="s">
        <v>5404</v>
      </c>
      <c r="F4257" s="10" t="s">
        <v>12</v>
      </c>
      <c r="G4257" s="11" t="s">
        <v>6937</v>
      </c>
      <c r="H4257" s="11" t="s">
        <v>6968</v>
      </c>
      <c r="I4257" s="10" t="s">
        <v>14</v>
      </c>
    </row>
    <row r="4258" spans="1:9" ht="35" hidden="1" customHeight="1" x14ac:dyDescent="0.25">
      <c r="A4258" s="10" t="s">
        <v>132</v>
      </c>
      <c r="B4258" s="10">
        <v>2023</v>
      </c>
      <c r="C4258" s="11" t="s">
        <v>6139</v>
      </c>
      <c r="D4258" s="11" t="s">
        <v>6913</v>
      </c>
      <c r="E4258" s="11" t="s">
        <v>6939</v>
      </c>
      <c r="F4258" s="10" t="s">
        <v>12</v>
      </c>
      <c r="G4258" s="11" t="s">
        <v>6937</v>
      </c>
      <c r="H4258" s="11" t="s">
        <v>6968</v>
      </c>
      <c r="I4258" s="10" t="s">
        <v>14</v>
      </c>
    </row>
    <row r="4259" spans="1:9" ht="35" hidden="1" customHeight="1" x14ac:dyDescent="0.25">
      <c r="A4259" s="10" t="s">
        <v>132</v>
      </c>
      <c r="B4259" s="10">
        <v>2023</v>
      </c>
      <c r="C4259" s="11" t="s">
        <v>6917</v>
      </c>
      <c r="D4259" s="11" t="s">
        <v>6908</v>
      </c>
      <c r="E4259" s="11" t="s">
        <v>6089</v>
      </c>
      <c r="F4259" s="10" t="s">
        <v>19</v>
      </c>
      <c r="G4259" s="11" t="s">
        <v>6918</v>
      </c>
      <c r="H4259" s="11" t="s">
        <v>6969</v>
      </c>
      <c r="I4259" s="10" t="s">
        <v>14</v>
      </c>
    </row>
    <row r="4260" spans="1:9" ht="35" hidden="1" customHeight="1" x14ac:dyDescent="0.3">
      <c r="A4260" s="10" t="s">
        <v>9</v>
      </c>
      <c r="B4260" s="10">
        <v>2023</v>
      </c>
      <c r="C4260" s="13" t="s">
        <v>6978</v>
      </c>
      <c r="D4260" s="14" t="s">
        <v>6986</v>
      </c>
      <c r="E4260" s="11" t="s">
        <v>6995</v>
      </c>
      <c r="F4260" s="10" t="s">
        <v>19</v>
      </c>
      <c r="G4260" s="54" t="s">
        <v>7008</v>
      </c>
      <c r="H4260" s="54" t="s">
        <v>7033</v>
      </c>
      <c r="I4260" s="10" t="s">
        <v>14</v>
      </c>
    </row>
    <row r="4261" spans="1:9" ht="35" hidden="1" customHeight="1" x14ac:dyDescent="0.3">
      <c r="A4261" s="10" t="s">
        <v>9</v>
      </c>
      <c r="B4261" s="10">
        <v>2023</v>
      </c>
      <c r="C4261" s="13" t="s">
        <v>6979</v>
      </c>
      <c r="D4261" s="14" t="s">
        <v>6987</v>
      </c>
      <c r="E4261" s="11" t="s">
        <v>6996</v>
      </c>
      <c r="F4261" s="10" t="s">
        <v>12</v>
      </c>
      <c r="G4261" s="54" t="s">
        <v>7009</v>
      </c>
      <c r="H4261" s="54" t="s">
        <v>7034</v>
      </c>
      <c r="I4261" s="10" t="s">
        <v>14</v>
      </c>
    </row>
    <row r="4262" spans="1:9" ht="35" hidden="1" customHeight="1" x14ac:dyDescent="0.3">
      <c r="A4262" s="10" t="s">
        <v>9</v>
      </c>
      <c r="B4262" s="10">
        <v>2023</v>
      </c>
      <c r="C4262" s="13" t="s">
        <v>369</v>
      </c>
      <c r="D4262" s="14" t="s">
        <v>6988</v>
      </c>
      <c r="E4262" s="11" t="s">
        <v>6997</v>
      </c>
      <c r="F4262" s="10" t="s">
        <v>19</v>
      </c>
      <c r="G4262" s="54" t="s">
        <v>7010</v>
      </c>
      <c r="H4262" s="54" t="s">
        <v>7035</v>
      </c>
      <c r="I4262" s="10" t="s">
        <v>14</v>
      </c>
    </row>
    <row r="4263" spans="1:9" ht="35" hidden="1" customHeight="1" x14ac:dyDescent="0.3">
      <c r="A4263" s="10" t="s">
        <v>9</v>
      </c>
      <c r="B4263" s="10">
        <v>2023</v>
      </c>
      <c r="C4263" s="13" t="s">
        <v>6980</v>
      </c>
      <c r="D4263" s="14" t="s">
        <v>4143</v>
      </c>
      <c r="E4263" s="11" t="s">
        <v>6998</v>
      </c>
      <c r="F4263" s="10" t="s">
        <v>12</v>
      </c>
      <c r="G4263" s="54" t="s">
        <v>7011</v>
      </c>
      <c r="H4263" s="54" t="s">
        <v>7036</v>
      </c>
      <c r="I4263" s="10" t="s">
        <v>14</v>
      </c>
    </row>
    <row r="4264" spans="1:9" ht="35" hidden="1" customHeight="1" x14ac:dyDescent="0.3">
      <c r="A4264" s="10" t="s">
        <v>9</v>
      </c>
      <c r="B4264" s="10">
        <v>2023</v>
      </c>
      <c r="C4264" s="13" t="s">
        <v>2823</v>
      </c>
      <c r="D4264" s="14" t="s">
        <v>6989</v>
      </c>
      <c r="E4264" s="11" t="s">
        <v>6999</v>
      </c>
      <c r="F4264" s="10" t="s">
        <v>12</v>
      </c>
      <c r="G4264" s="54" t="s">
        <v>7012</v>
      </c>
      <c r="H4264" s="54" t="s">
        <v>7037</v>
      </c>
      <c r="I4264" s="10" t="s">
        <v>14</v>
      </c>
    </row>
    <row r="4265" spans="1:9" ht="35" hidden="1" customHeight="1" x14ac:dyDescent="0.3">
      <c r="A4265" s="10" t="s">
        <v>9</v>
      </c>
      <c r="B4265" s="10">
        <v>2023</v>
      </c>
      <c r="C4265" s="13" t="s">
        <v>73</v>
      </c>
      <c r="D4265" s="14" t="s">
        <v>6990</v>
      </c>
      <c r="E4265" s="11" t="s">
        <v>7000</v>
      </c>
      <c r="F4265" s="10" t="s">
        <v>19</v>
      </c>
      <c r="G4265" s="54" t="s">
        <v>7013</v>
      </c>
      <c r="H4265" s="54" t="s">
        <v>7038</v>
      </c>
      <c r="I4265" s="10" t="s">
        <v>14</v>
      </c>
    </row>
    <row r="4266" spans="1:9" ht="35" hidden="1" customHeight="1" x14ac:dyDescent="0.3">
      <c r="A4266" s="10" t="s">
        <v>9</v>
      </c>
      <c r="B4266" s="10">
        <v>2023</v>
      </c>
      <c r="C4266" s="13" t="s">
        <v>6981</v>
      </c>
      <c r="D4266" s="14" t="s">
        <v>4841</v>
      </c>
      <c r="E4266" s="11" t="s">
        <v>7001</v>
      </c>
      <c r="F4266" s="10" t="s">
        <v>12</v>
      </c>
      <c r="G4266" s="54" t="s">
        <v>7014</v>
      </c>
      <c r="H4266" s="54" t="s">
        <v>7039</v>
      </c>
      <c r="I4266" s="10" t="s">
        <v>14</v>
      </c>
    </row>
    <row r="4267" spans="1:9" ht="35" hidden="1" customHeight="1" x14ac:dyDescent="0.3">
      <c r="A4267" s="10" t="s">
        <v>9</v>
      </c>
      <c r="B4267" s="10">
        <v>2023</v>
      </c>
      <c r="C4267" s="13" t="s">
        <v>6273</v>
      </c>
      <c r="D4267" s="14" t="s">
        <v>6990</v>
      </c>
      <c r="E4267" s="11" t="s">
        <v>7002</v>
      </c>
      <c r="F4267" s="10" t="s">
        <v>12</v>
      </c>
      <c r="G4267" s="54" t="s">
        <v>7015</v>
      </c>
      <c r="H4267" s="54" t="s">
        <v>7040</v>
      </c>
      <c r="I4267" s="10" t="s">
        <v>14</v>
      </c>
    </row>
    <row r="4268" spans="1:9" ht="35" hidden="1" customHeight="1" x14ac:dyDescent="0.3">
      <c r="A4268" s="10" t="s">
        <v>9</v>
      </c>
      <c r="B4268" s="10">
        <v>2023</v>
      </c>
      <c r="C4268" s="13" t="s">
        <v>6982</v>
      </c>
      <c r="D4268" s="14" t="s">
        <v>4143</v>
      </c>
      <c r="E4268" s="11" t="s">
        <v>7003</v>
      </c>
      <c r="F4268" s="10" t="s">
        <v>12</v>
      </c>
      <c r="G4268" s="54" t="s">
        <v>7016</v>
      </c>
      <c r="H4268" s="54" t="s">
        <v>7041</v>
      </c>
      <c r="I4268" s="10" t="s">
        <v>14</v>
      </c>
    </row>
    <row r="4269" spans="1:9" ht="35" hidden="1" customHeight="1" x14ac:dyDescent="0.3">
      <c r="A4269" s="10" t="s">
        <v>9</v>
      </c>
      <c r="B4269" s="10">
        <v>2023</v>
      </c>
      <c r="C4269" s="13" t="s">
        <v>6983</v>
      </c>
      <c r="D4269" s="14" t="s">
        <v>4841</v>
      </c>
      <c r="E4269" s="11" t="s">
        <v>7004</v>
      </c>
      <c r="F4269" s="10" t="s">
        <v>12</v>
      </c>
      <c r="G4269" s="54" t="s">
        <v>7017</v>
      </c>
      <c r="H4269" s="54" t="s">
        <v>7042</v>
      </c>
      <c r="I4269" s="10" t="s">
        <v>14</v>
      </c>
    </row>
    <row r="4270" spans="1:9" ht="35" hidden="1" customHeight="1" x14ac:dyDescent="0.3">
      <c r="A4270" s="10" t="s">
        <v>9</v>
      </c>
      <c r="B4270" s="10">
        <v>2023</v>
      </c>
      <c r="C4270" s="13" t="s">
        <v>6994</v>
      </c>
      <c r="D4270" s="14" t="s">
        <v>6991</v>
      </c>
      <c r="E4270" s="11" t="s">
        <v>7005</v>
      </c>
      <c r="F4270" s="10" t="s">
        <v>19</v>
      </c>
      <c r="G4270" s="54" t="s">
        <v>7018</v>
      </c>
      <c r="H4270" s="54" t="s">
        <v>7043</v>
      </c>
      <c r="I4270" s="10" t="s">
        <v>14</v>
      </c>
    </row>
    <row r="4271" spans="1:9" ht="35" hidden="1" customHeight="1" x14ac:dyDescent="0.3">
      <c r="A4271" s="10" t="s">
        <v>9</v>
      </c>
      <c r="B4271" s="10">
        <v>2023</v>
      </c>
      <c r="C4271" s="13" t="s">
        <v>6984</v>
      </c>
      <c r="D4271" s="14" t="s">
        <v>6992</v>
      </c>
      <c r="E4271" s="11" t="s">
        <v>7006</v>
      </c>
      <c r="F4271" s="10" t="s">
        <v>12</v>
      </c>
      <c r="G4271" s="54" t="s">
        <v>7019</v>
      </c>
      <c r="H4271" s="54" t="s">
        <v>7044</v>
      </c>
      <c r="I4271" s="10" t="s">
        <v>14</v>
      </c>
    </row>
    <row r="4272" spans="1:9" ht="35" hidden="1" customHeight="1" x14ac:dyDescent="0.3">
      <c r="A4272" s="10" t="s">
        <v>9</v>
      </c>
      <c r="B4272" s="10">
        <v>2023</v>
      </c>
      <c r="C4272" s="13" t="s">
        <v>6985</v>
      </c>
      <c r="D4272" s="14" t="s">
        <v>6993</v>
      </c>
      <c r="E4272" s="11" t="s">
        <v>7007</v>
      </c>
      <c r="F4272" s="10" t="s">
        <v>12</v>
      </c>
      <c r="G4272" s="54" t="s">
        <v>7020</v>
      </c>
      <c r="H4272" s="54" t="s">
        <v>7045</v>
      </c>
      <c r="I4272" s="10" t="s">
        <v>14</v>
      </c>
    </row>
    <row r="4273" spans="1:9" ht="35" hidden="1" customHeight="1" x14ac:dyDescent="0.25">
      <c r="A4273" s="10" t="s">
        <v>7046</v>
      </c>
      <c r="B4273" s="10">
        <v>2023</v>
      </c>
      <c r="C4273" s="11" t="s">
        <v>22</v>
      </c>
      <c r="D4273" s="11" t="s">
        <v>7047</v>
      </c>
      <c r="E4273" s="11" t="s">
        <v>7048</v>
      </c>
      <c r="F4273" s="10" t="s">
        <v>12</v>
      </c>
      <c r="G4273" s="11" t="s">
        <v>7049</v>
      </c>
      <c r="H4273" s="11" t="s">
        <v>7050</v>
      </c>
      <c r="I4273" s="10" t="s">
        <v>14</v>
      </c>
    </row>
    <row r="4274" spans="1:9" ht="35" hidden="1" customHeight="1" x14ac:dyDescent="0.25">
      <c r="A4274" s="10" t="s">
        <v>7046</v>
      </c>
      <c r="B4274" s="10">
        <v>2023</v>
      </c>
      <c r="C4274" s="11" t="s">
        <v>7051</v>
      </c>
      <c r="D4274" s="11" t="s">
        <v>7047</v>
      </c>
      <c r="E4274" s="11" t="s">
        <v>7052</v>
      </c>
      <c r="F4274" s="10" t="s">
        <v>12</v>
      </c>
      <c r="G4274" s="11" t="s">
        <v>7049</v>
      </c>
      <c r="H4274" s="11" t="s">
        <v>7050</v>
      </c>
      <c r="I4274" s="10" t="s">
        <v>14</v>
      </c>
    </row>
    <row r="4275" spans="1:9" ht="35" hidden="1" customHeight="1" x14ac:dyDescent="0.25">
      <c r="A4275" s="10" t="s">
        <v>7046</v>
      </c>
      <c r="B4275" s="10">
        <v>2023</v>
      </c>
      <c r="C4275" s="11" t="s">
        <v>3391</v>
      </c>
      <c r="D4275" s="11" t="s">
        <v>7047</v>
      </c>
      <c r="E4275" s="11" t="s">
        <v>7053</v>
      </c>
      <c r="F4275" s="10" t="s">
        <v>12</v>
      </c>
      <c r="G4275" s="11" t="s">
        <v>7049</v>
      </c>
      <c r="H4275" s="11" t="s">
        <v>7050</v>
      </c>
      <c r="I4275" s="10" t="s">
        <v>14</v>
      </c>
    </row>
    <row r="4276" spans="1:9" ht="35" hidden="1" customHeight="1" x14ac:dyDescent="0.25">
      <c r="A4276" s="10" t="s">
        <v>7046</v>
      </c>
      <c r="B4276" s="10">
        <v>2023</v>
      </c>
      <c r="C4276" s="11" t="s">
        <v>1774</v>
      </c>
      <c r="D4276" s="11" t="s">
        <v>7047</v>
      </c>
      <c r="E4276" s="11" t="s">
        <v>7054</v>
      </c>
      <c r="F4276" s="10" t="s">
        <v>12</v>
      </c>
      <c r="G4276" s="11" t="s">
        <v>7049</v>
      </c>
      <c r="H4276" s="11" t="s">
        <v>7050</v>
      </c>
      <c r="I4276" s="10" t="s">
        <v>14</v>
      </c>
    </row>
    <row r="4277" spans="1:9" ht="35" hidden="1" customHeight="1" x14ac:dyDescent="0.25">
      <c r="A4277" s="10" t="s">
        <v>7046</v>
      </c>
      <c r="B4277" s="10">
        <v>2023</v>
      </c>
      <c r="C4277" s="11" t="s">
        <v>5687</v>
      </c>
      <c r="D4277" s="11" t="s">
        <v>7047</v>
      </c>
      <c r="E4277" s="11" t="s">
        <v>7055</v>
      </c>
      <c r="F4277" s="10" t="s">
        <v>12</v>
      </c>
      <c r="G4277" s="11" t="s">
        <v>7049</v>
      </c>
      <c r="H4277" s="11" t="s">
        <v>7050</v>
      </c>
      <c r="I4277" s="10" t="s">
        <v>14</v>
      </c>
    </row>
    <row r="4278" spans="1:9" ht="35" hidden="1" customHeight="1" x14ac:dyDescent="0.25">
      <c r="A4278" s="10" t="s">
        <v>7046</v>
      </c>
      <c r="B4278" s="10">
        <v>2023</v>
      </c>
      <c r="C4278" s="11" t="s">
        <v>45</v>
      </c>
      <c r="D4278" s="11" t="s">
        <v>7047</v>
      </c>
      <c r="E4278" s="11" t="s">
        <v>4535</v>
      </c>
      <c r="F4278" s="10" t="s">
        <v>12</v>
      </c>
      <c r="G4278" s="11" t="s">
        <v>7049</v>
      </c>
      <c r="H4278" s="11" t="s">
        <v>7050</v>
      </c>
      <c r="I4278" s="10" t="s">
        <v>14</v>
      </c>
    </row>
    <row r="4279" spans="1:9" ht="35" hidden="1" customHeight="1" x14ac:dyDescent="0.25">
      <c r="A4279" s="10" t="s">
        <v>7046</v>
      </c>
      <c r="B4279" s="10">
        <v>2023</v>
      </c>
      <c r="C4279" s="11" t="s">
        <v>6736</v>
      </c>
      <c r="D4279" s="11" t="s">
        <v>7047</v>
      </c>
      <c r="E4279" s="11" t="s">
        <v>7056</v>
      </c>
      <c r="F4279" s="10" t="s">
        <v>12</v>
      </c>
      <c r="G4279" s="11" t="s">
        <v>7049</v>
      </c>
      <c r="H4279" s="11" t="s">
        <v>7050</v>
      </c>
      <c r="I4279" s="10" t="s">
        <v>14</v>
      </c>
    </row>
    <row r="4280" spans="1:9" ht="35" hidden="1" customHeight="1" x14ac:dyDescent="0.25">
      <c r="A4280" s="10" t="s">
        <v>7046</v>
      </c>
      <c r="B4280" s="10">
        <v>2023</v>
      </c>
      <c r="C4280" s="11" t="s">
        <v>6738</v>
      </c>
      <c r="D4280" s="11" t="s">
        <v>7047</v>
      </c>
      <c r="E4280" s="11" t="s">
        <v>7057</v>
      </c>
      <c r="F4280" s="10" t="s">
        <v>12</v>
      </c>
      <c r="G4280" s="11" t="s">
        <v>7049</v>
      </c>
      <c r="H4280" s="11" t="s">
        <v>7050</v>
      </c>
      <c r="I4280" s="10" t="s">
        <v>14</v>
      </c>
    </row>
    <row r="4281" spans="1:9" ht="35" hidden="1" customHeight="1" x14ac:dyDescent="0.25">
      <c r="A4281" s="10" t="s">
        <v>7046</v>
      </c>
      <c r="B4281" s="10">
        <v>2023</v>
      </c>
      <c r="C4281" s="11" t="s">
        <v>3501</v>
      </c>
      <c r="D4281" s="11" t="s">
        <v>7047</v>
      </c>
      <c r="E4281" s="11" t="s">
        <v>7058</v>
      </c>
      <c r="F4281" s="10" t="s">
        <v>12</v>
      </c>
      <c r="G4281" s="11" t="s">
        <v>7049</v>
      </c>
      <c r="H4281" s="11" t="s">
        <v>7050</v>
      </c>
      <c r="I4281" s="10" t="s">
        <v>14</v>
      </c>
    </row>
    <row r="4282" spans="1:9" ht="35" hidden="1" customHeight="1" x14ac:dyDescent="0.25">
      <c r="A4282" s="10" t="s">
        <v>7046</v>
      </c>
      <c r="B4282" s="10">
        <v>2023</v>
      </c>
      <c r="C4282" s="11" t="s">
        <v>117</v>
      </c>
      <c r="D4282" s="11" t="s">
        <v>7047</v>
      </c>
      <c r="E4282" s="11" t="s">
        <v>3137</v>
      </c>
      <c r="F4282" s="10" t="s">
        <v>12</v>
      </c>
      <c r="G4282" s="11" t="s">
        <v>7049</v>
      </c>
      <c r="H4282" s="11" t="s">
        <v>7050</v>
      </c>
      <c r="I4282" s="10" t="s">
        <v>14</v>
      </c>
    </row>
    <row r="4283" spans="1:9" ht="35" hidden="1" customHeight="1" x14ac:dyDescent="0.25">
      <c r="A4283" s="10" t="s">
        <v>7046</v>
      </c>
      <c r="B4283" s="10">
        <v>2023</v>
      </c>
      <c r="C4283" s="11" t="s">
        <v>6770</v>
      </c>
      <c r="D4283" s="11" t="s">
        <v>7047</v>
      </c>
      <c r="E4283" s="11" t="s">
        <v>7059</v>
      </c>
      <c r="F4283" s="10" t="s">
        <v>12</v>
      </c>
      <c r="G4283" s="11" t="s">
        <v>7049</v>
      </c>
      <c r="H4283" s="11" t="s">
        <v>7050</v>
      </c>
      <c r="I4283" s="10" t="s">
        <v>14</v>
      </c>
    </row>
    <row r="4284" spans="1:9" ht="35" hidden="1" customHeight="1" x14ac:dyDescent="0.25">
      <c r="A4284" s="10" t="s">
        <v>7046</v>
      </c>
      <c r="B4284" s="10">
        <v>2023</v>
      </c>
      <c r="C4284" s="11" t="s">
        <v>6770</v>
      </c>
      <c r="D4284" s="11" t="s">
        <v>7047</v>
      </c>
      <c r="E4284" s="11" t="s">
        <v>7060</v>
      </c>
      <c r="F4284" s="10" t="s">
        <v>12</v>
      </c>
      <c r="G4284" s="11" t="s">
        <v>7049</v>
      </c>
      <c r="H4284" s="11" t="s">
        <v>7050</v>
      </c>
      <c r="I4284" s="10" t="s">
        <v>14</v>
      </c>
    </row>
    <row r="4285" spans="1:9" ht="35" hidden="1" customHeight="1" x14ac:dyDescent="0.25">
      <c r="A4285" s="10" t="s">
        <v>7046</v>
      </c>
      <c r="B4285" s="10">
        <v>2023</v>
      </c>
      <c r="C4285" s="11" t="s">
        <v>6770</v>
      </c>
      <c r="D4285" s="11" t="s">
        <v>7047</v>
      </c>
      <c r="E4285" s="11" t="s">
        <v>7061</v>
      </c>
      <c r="F4285" s="10" t="s">
        <v>12</v>
      </c>
      <c r="G4285" s="11" t="s">
        <v>7049</v>
      </c>
      <c r="H4285" s="11" t="s">
        <v>7050</v>
      </c>
      <c r="I4285" s="10" t="s">
        <v>14</v>
      </c>
    </row>
    <row r="4286" spans="1:9" ht="35" hidden="1" customHeight="1" x14ac:dyDescent="0.25">
      <c r="A4286" s="10" t="s">
        <v>7046</v>
      </c>
      <c r="B4286" s="10">
        <v>2023</v>
      </c>
      <c r="C4286" s="11" t="s">
        <v>6770</v>
      </c>
      <c r="D4286" s="11" t="s">
        <v>7047</v>
      </c>
      <c r="E4286" s="11" t="s">
        <v>7062</v>
      </c>
      <c r="F4286" s="10" t="s">
        <v>12</v>
      </c>
      <c r="G4286" s="11" t="s">
        <v>7049</v>
      </c>
      <c r="H4286" s="11" t="s">
        <v>7050</v>
      </c>
      <c r="I4286" s="10" t="s">
        <v>14</v>
      </c>
    </row>
    <row r="4287" spans="1:9" ht="35" hidden="1" customHeight="1" x14ac:dyDescent="0.25">
      <c r="A4287" s="10" t="s">
        <v>7046</v>
      </c>
      <c r="B4287" s="10">
        <v>2023</v>
      </c>
      <c r="C4287" s="11" t="s">
        <v>6770</v>
      </c>
      <c r="D4287" s="11" t="s">
        <v>7047</v>
      </c>
      <c r="E4287" s="11" t="s">
        <v>7063</v>
      </c>
      <c r="F4287" s="10" t="s">
        <v>12</v>
      </c>
      <c r="G4287" s="11" t="s">
        <v>7049</v>
      </c>
      <c r="H4287" s="11" t="s">
        <v>7050</v>
      </c>
      <c r="I4287" s="10" t="s">
        <v>14</v>
      </c>
    </row>
    <row r="4288" spans="1:9" ht="35" hidden="1" customHeight="1" x14ac:dyDescent="0.25">
      <c r="A4288" s="10" t="s">
        <v>7046</v>
      </c>
      <c r="B4288" s="10">
        <v>2023</v>
      </c>
      <c r="C4288" s="11" t="s">
        <v>248</v>
      </c>
      <c r="D4288" s="11" t="s">
        <v>7047</v>
      </c>
      <c r="E4288" s="11" t="s">
        <v>7064</v>
      </c>
      <c r="F4288" s="10" t="s">
        <v>12</v>
      </c>
      <c r="G4288" s="11" t="s">
        <v>7049</v>
      </c>
      <c r="H4288" s="11" t="s">
        <v>7050</v>
      </c>
      <c r="I4288" s="10" t="s">
        <v>14</v>
      </c>
    </row>
    <row r="4289" spans="1:9" ht="35" hidden="1" customHeight="1" x14ac:dyDescent="0.25">
      <c r="A4289" s="10" t="s">
        <v>7046</v>
      </c>
      <c r="B4289" s="10">
        <v>2023</v>
      </c>
      <c r="C4289" s="11" t="s">
        <v>4546</v>
      </c>
      <c r="D4289" s="11" t="s">
        <v>7065</v>
      </c>
      <c r="E4289" s="11" t="s">
        <v>6383</v>
      </c>
      <c r="F4289" s="10" t="s">
        <v>12</v>
      </c>
      <c r="G4289" s="11" t="s">
        <v>7066</v>
      </c>
      <c r="H4289" s="11" t="s">
        <v>7067</v>
      </c>
      <c r="I4289" s="10" t="s">
        <v>14</v>
      </c>
    </row>
    <row r="4290" spans="1:9" ht="35" hidden="1" customHeight="1" x14ac:dyDescent="0.25">
      <c r="A4290" s="10" t="s">
        <v>7046</v>
      </c>
      <c r="B4290" s="10">
        <v>2023</v>
      </c>
      <c r="C4290" s="11" t="s">
        <v>4546</v>
      </c>
      <c r="D4290" s="11" t="s">
        <v>7065</v>
      </c>
      <c r="E4290" s="11" t="s">
        <v>7068</v>
      </c>
      <c r="F4290" s="10" t="s">
        <v>12</v>
      </c>
      <c r="G4290" s="11" t="s">
        <v>7066</v>
      </c>
      <c r="H4290" s="11" t="s">
        <v>7067</v>
      </c>
      <c r="I4290" s="10" t="s">
        <v>14</v>
      </c>
    </row>
    <row r="4291" spans="1:9" ht="35" hidden="1" customHeight="1" x14ac:dyDescent="0.25">
      <c r="A4291" s="10" t="s">
        <v>7046</v>
      </c>
      <c r="B4291" s="10">
        <v>2023</v>
      </c>
      <c r="C4291" s="11" t="s">
        <v>4546</v>
      </c>
      <c r="D4291" s="11" t="s">
        <v>7065</v>
      </c>
      <c r="E4291" s="11" t="s">
        <v>7069</v>
      </c>
      <c r="F4291" s="10" t="s">
        <v>12</v>
      </c>
      <c r="G4291" s="11" t="s">
        <v>7066</v>
      </c>
      <c r="H4291" s="11" t="s">
        <v>7067</v>
      </c>
      <c r="I4291" s="10" t="s">
        <v>14</v>
      </c>
    </row>
    <row r="4292" spans="1:9" ht="35" hidden="1" customHeight="1" x14ac:dyDescent="0.25">
      <c r="A4292" s="10" t="s">
        <v>7046</v>
      </c>
      <c r="B4292" s="10">
        <v>2023</v>
      </c>
      <c r="C4292" s="11" t="s">
        <v>1133</v>
      </c>
      <c r="D4292" s="11" t="s">
        <v>7070</v>
      </c>
      <c r="E4292" s="11" t="s">
        <v>7071</v>
      </c>
      <c r="F4292" s="10" t="s">
        <v>12</v>
      </c>
      <c r="G4292" s="11" t="s">
        <v>7072</v>
      </c>
      <c r="H4292" s="11" t="s">
        <v>7073</v>
      </c>
      <c r="I4292" s="10" t="s">
        <v>14</v>
      </c>
    </row>
    <row r="4293" spans="1:9" ht="35" hidden="1" customHeight="1" x14ac:dyDescent="0.25">
      <c r="A4293" s="10" t="s">
        <v>7046</v>
      </c>
      <c r="B4293" s="10">
        <v>2023</v>
      </c>
      <c r="C4293" s="11" t="s">
        <v>7074</v>
      </c>
      <c r="D4293" s="11" t="s">
        <v>7070</v>
      </c>
      <c r="E4293" s="11" t="s">
        <v>7075</v>
      </c>
      <c r="F4293" s="10" t="s">
        <v>12</v>
      </c>
      <c r="G4293" s="11" t="s">
        <v>7072</v>
      </c>
      <c r="H4293" s="11" t="s">
        <v>7073</v>
      </c>
      <c r="I4293" s="10" t="s">
        <v>14</v>
      </c>
    </row>
    <row r="4294" spans="1:9" ht="35" hidden="1" customHeight="1" x14ac:dyDescent="0.25">
      <c r="A4294" s="10" t="s">
        <v>7046</v>
      </c>
      <c r="B4294" s="10">
        <v>2023</v>
      </c>
      <c r="C4294" s="11" t="s">
        <v>7076</v>
      </c>
      <c r="D4294" s="11" t="s">
        <v>7070</v>
      </c>
      <c r="E4294" s="11" t="s">
        <v>7077</v>
      </c>
      <c r="F4294" s="10" t="s">
        <v>12</v>
      </c>
      <c r="G4294" s="11" t="s">
        <v>7078</v>
      </c>
      <c r="H4294" s="11" t="s">
        <v>7079</v>
      </c>
      <c r="I4294" s="10" t="s">
        <v>14</v>
      </c>
    </row>
    <row r="4295" spans="1:9" ht="35" hidden="1" customHeight="1" x14ac:dyDescent="0.25">
      <c r="A4295" s="10" t="s">
        <v>7046</v>
      </c>
      <c r="B4295" s="10">
        <v>2023</v>
      </c>
      <c r="C4295" s="11" t="s">
        <v>7076</v>
      </c>
      <c r="D4295" s="11" t="s">
        <v>7070</v>
      </c>
      <c r="E4295" s="11" t="s">
        <v>7080</v>
      </c>
      <c r="F4295" s="10" t="s">
        <v>12</v>
      </c>
      <c r="G4295" s="11" t="s">
        <v>7078</v>
      </c>
      <c r="H4295" s="11" t="s">
        <v>7079</v>
      </c>
      <c r="I4295" s="10" t="s">
        <v>14</v>
      </c>
    </row>
    <row r="4296" spans="1:9" ht="35" hidden="1" customHeight="1" x14ac:dyDescent="0.25">
      <c r="A4296" s="10" t="s">
        <v>7046</v>
      </c>
      <c r="B4296" s="10">
        <v>2023</v>
      </c>
      <c r="C4296" s="11" t="s">
        <v>1774</v>
      </c>
      <c r="D4296" s="11" t="s">
        <v>7070</v>
      </c>
      <c r="E4296" s="11" t="s">
        <v>7081</v>
      </c>
      <c r="F4296" s="10" t="s">
        <v>12</v>
      </c>
      <c r="G4296" s="11" t="s">
        <v>7082</v>
      </c>
      <c r="H4296" s="11" t="s">
        <v>7083</v>
      </c>
      <c r="I4296" s="10" t="s">
        <v>14</v>
      </c>
    </row>
    <row r="4297" spans="1:9" ht="35" hidden="1" customHeight="1" x14ac:dyDescent="0.25">
      <c r="A4297" s="10" t="s">
        <v>7046</v>
      </c>
      <c r="B4297" s="10">
        <v>2023</v>
      </c>
      <c r="C4297" s="11" t="s">
        <v>7084</v>
      </c>
      <c r="D4297" s="11" t="s">
        <v>7070</v>
      </c>
      <c r="E4297" s="11" t="s">
        <v>6321</v>
      </c>
      <c r="F4297" s="10" t="s">
        <v>12</v>
      </c>
      <c r="G4297" s="11" t="s">
        <v>7082</v>
      </c>
      <c r="H4297" s="11" t="s">
        <v>7083</v>
      </c>
      <c r="I4297" s="10" t="s">
        <v>14</v>
      </c>
    </row>
    <row r="4298" spans="1:9" ht="35" hidden="1" customHeight="1" x14ac:dyDescent="0.25">
      <c r="A4298" s="10" t="s">
        <v>7046</v>
      </c>
      <c r="B4298" s="10">
        <v>2023</v>
      </c>
      <c r="C4298" s="11" t="s">
        <v>73</v>
      </c>
      <c r="D4298" s="11" t="s">
        <v>7070</v>
      </c>
      <c r="E4298" s="11" t="s">
        <v>5572</v>
      </c>
      <c r="F4298" s="10" t="s">
        <v>12</v>
      </c>
      <c r="G4298" s="11" t="s">
        <v>7082</v>
      </c>
      <c r="H4298" s="11" t="s">
        <v>7083</v>
      </c>
      <c r="I4298" s="10" t="s">
        <v>14</v>
      </c>
    </row>
    <row r="4299" spans="1:9" ht="35" hidden="1" customHeight="1" x14ac:dyDescent="0.25">
      <c r="A4299" s="10" t="s">
        <v>7046</v>
      </c>
      <c r="B4299" s="10">
        <v>2023</v>
      </c>
      <c r="C4299" s="11" t="s">
        <v>7085</v>
      </c>
      <c r="D4299" s="11" t="s">
        <v>7070</v>
      </c>
      <c r="E4299" s="11" t="s">
        <v>5569</v>
      </c>
      <c r="F4299" s="10" t="s">
        <v>12</v>
      </c>
      <c r="G4299" s="11" t="s">
        <v>7082</v>
      </c>
      <c r="H4299" s="11" t="s">
        <v>7083</v>
      </c>
      <c r="I4299" s="10" t="s">
        <v>14</v>
      </c>
    </row>
    <row r="4300" spans="1:9" ht="35" hidden="1" customHeight="1" x14ac:dyDescent="0.25">
      <c r="A4300" s="10" t="s">
        <v>7046</v>
      </c>
      <c r="B4300" s="10">
        <v>2023</v>
      </c>
      <c r="C4300" s="11" t="s">
        <v>6375</v>
      </c>
      <c r="D4300" s="11" t="s">
        <v>7070</v>
      </c>
      <c r="E4300" s="11" t="s">
        <v>7086</v>
      </c>
      <c r="F4300" s="10" t="s">
        <v>12</v>
      </c>
      <c r="G4300" s="11" t="s">
        <v>7082</v>
      </c>
      <c r="H4300" s="11" t="s">
        <v>7083</v>
      </c>
      <c r="I4300" s="10" t="s">
        <v>14</v>
      </c>
    </row>
    <row r="4301" spans="1:9" ht="35" hidden="1" customHeight="1" x14ac:dyDescent="0.25">
      <c r="A4301" s="10" t="s">
        <v>7046</v>
      </c>
      <c r="B4301" s="10">
        <v>2023</v>
      </c>
      <c r="C4301" s="11" t="s">
        <v>227</v>
      </c>
      <c r="D4301" s="11" t="s">
        <v>7070</v>
      </c>
      <c r="E4301" s="11" t="s">
        <v>7087</v>
      </c>
      <c r="F4301" s="10" t="s">
        <v>12</v>
      </c>
      <c r="G4301" s="11" t="s">
        <v>7088</v>
      </c>
      <c r="H4301" s="11" t="s">
        <v>7089</v>
      </c>
      <c r="I4301" s="10" t="s">
        <v>14</v>
      </c>
    </row>
    <row r="4302" spans="1:9" ht="35" hidden="1" customHeight="1" x14ac:dyDescent="0.25">
      <c r="A4302" s="10" t="s">
        <v>7046</v>
      </c>
      <c r="B4302" s="10">
        <v>2023</v>
      </c>
      <c r="C4302" s="11" t="s">
        <v>227</v>
      </c>
      <c r="D4302" s="11" t="s">
        <v>7070</v>
      </c>
      <c r="E4302" s="11" t="s">
        <v>7090</v>
      </c>
      <c r="F4302" s="10" t="s">
        <v>12</v>
      </c>
      <c r="G4302" s="11" t="s">
        <v>7088</v>
      </c>
      <c r="H4302" s="11" t="s">
        <v>7089</v>
      </c>
      <c r="I4302" s="10" t="s">
        <v>14</v>
      </c>
    </row>
    <row r="4303" spans="1:9" ht="35" hidden="1" customHeight="1" x14ac:dyDescent="0.25">
      <c r="A4303" s="10" t="s">
        <v>7046</v>
      </c>
      <c r="B4303" s="10">
        <v>2023</v>
      </c>
      <c r="C4303" s="11" t="s">
        <v>248</v>
      </c>
      <c r="D4303" s="11" t="s">
        <v>7070</v>
      </c>
      <c r="E4303" s="11" t="s">
        <v>7091</v>
      </c>
      <c r="F4303" s="10" t="s">
        <v>12</v>
      </c>
      <c r="G4303" s="11" t="s">
        <v>7088</v>
      </c>
      <c r="H4303" s="11" t="s">
        <v>7089</v>
      </c>
      <c r="I4303" s="10" t="s">
        <v>14</v>
      </c>
    </row>
    <row r="4304" spans="1:9" ht="35" hidden="1" customHeight="1" x14ac:dyDescent="0.25">
      <c r="A4304" s="10" t="s">
        <v>7046</v>
      </c>
      <c r="B4304" s="10">
        <v>2023</v>
      </c>
      <c r="C4304" s="11" t="s">
        <v>45</v>
      </c>
      <c r="D4304" s="11" t="s">
        <v>7070</v>
      </c>
      <c r="E4304" s="11" t="s">
        <v>7092</v>
      </c>
      <c r="F4304" s="10" t="s">
        <v>12</v>
      </c>
      <c r="G4304" s="11" t="s">
        <v>7088</v>
      </c>
      <c r="H4304" s="11" t="s">
        <v>7089</v>
      </c>
      <c r="I4304" s="10" t="s">
        <v>14</v>
      </c>
    </row>
    <row r="4305" spans="1:9" ht="35" hidden="1" customHeight="1" x14ac:dyDescent="0.25">
      <c r="A4305" s="10" t="s">
        <v>7046</v>
      </c>
      <c r="B4305" s="10">
        <v>2023</v>
      </c>
      <c r="C4305" s="11" t="s">
        <v>45</v>
      </c>
      <c r="D4305" s="11" t="s">
        <v>7070</v>
      </c>
      <c r="E4305" s="11" t="s">
        <v>5869</v>
      </c>
      <c r="F4305" s="10" t="s">
        <v>12</v>
      </c>
      <c r="G4305" s="11" t="s">
        <v>7088</v>
      </c>
      <c r="H4305" s="11" t="s">
        <v>7089</v>
      </c>
      <c r="I4305" s="10" t="s">
        <v>14</v>
      </c>
    </row>
    <row r="4306" spans="1:9" ht="35" hidden="1" customHeight="1" x14ac:dyDescent="0.25">
      <c r="A4306" s="10" t="s">
        <v>7046</v>
      </c>
      <c r="B4306" s="10">
        <v>2023</v>
      </c>
      <c r="C4306" s="11" t="s">
        <v>68</v>
      </c>
      <c r="D4306" s="11" t="s">
        <v>7070</v>
      </c>
      <c r="E4306" s="11" t="s">
        <v>7093</v>
      </c>
      <c r="F4306" s="10" t="s">
        <v>12</v>
      </c>
      <c r="G4306" s="11" t="s">
        <v>7094</v>
      </c>
      <c r="H4306" s="11" t="s">
        <v>7095</v>
      </c>
      <c r="I4306" s="10" t="s">
        <v>14</v>
      </c>
    </row>
    <row r="4307" spans="1:9" ht="35" hidden="1" customHeight="1" x14ac:dyDescent="0.25">
      <c r="A4307" s="10" t="s">
        <v>7046</v>
      </c>
      <c r="B4307" s="10">
        <v>2023</v>
      </c>
      <c r="C4307" s="11" t="s">
        <v>68</v>
      </c>
      <c r="D4307" s="11" t="s">
        <v>7070</v>
      </c>
      <c r="E4307" s="11" t="s">
        <v>7096</v>
      </c>
      <c r="F4307" s="10" t="s">
        <v>12</v>
      </c>
      <c r="G4307" s="11" t="s">
        <v>7094</v>
      </c>
      <c r="H4307" s="11" t="s">
        <v>7095</v>
      </c>
      <c r="I4307" s="10" t="s">
        <v>14</v>
      </c>
    </row>
    <row r="4308" spans="1:9" ht="35" hidden="1" customHeight="1" x14ac:dyDescent="0.25">
      <c r="A4308" s="10" t="s">
        <v>7046</v>
      </c>
      <c r="B4308" s="10">
        <v>2023</v>
      </c>
      <c r="C4308" s="11" t="s">
        <v>248</v>
      </c>
      <c r="D4308" s="11" t="s">
        <v>7070</v>
      </c>
      <c r="E4308" s="11" t="s">
        <v>6851</v>
      </c>
      <c r="F4308" s="10" t="s">
        <v>12</v>
      </c>
      <c r="G4308" s="11" t="s">
        <v>7097</v>
      </c>
      <c r="H4308" s="11" t="s">
        <v>7098</v>
      </c>
      <c r="I4308" s="10" t="s">
        <v>14</v>
      </c>
    </row>
    <row r="4309" spans="1:9" ht="35" hidden="1" customHeight="1" x14ac:dyDescent="0.25">
      <c r="A4309" s="10" t="s">
        <v>7046</v>
      </c>
      <c r="B4309" s="10">
        <v>2023</v>
      </c>
      <c r="C4309" s="11" t="s">
        <v>248</v>
      </c>
      <c r="D4309" s="11" t="s">
        <v>7070</v>
      </c>
      <c r="E4309" s="11" t="s">
        <v>7099</v>
      </c>
      <c r="F4309" s="10" t="s">
        <v>12</v>
      </c>
      <c r="G4309" s="11" t="s">
        <v>7097</v>
      </c>
      <c r="H4309" s="11" t="s">
        <v>7098</v>
      </c>
      <c r="I4309" s="10" t="s">
        <v>14</v>
      </c>
    </row>
    <row r="4310" spans="1:9" ht="35" hidden="1" customHeight="1" x14ac:dyDescent="0.25">
      <c r="A4310" s="10" t="s">
        <v>7046</v>
      </c>
      <c r="B4310" s="10">
        <v>2023</v>
      </c>
      <c r="C4310" s="11" t="s">
        <v>248</v>
      </c>
      <c r="D4310" s="11" t="s">
        <v>7070</v>
      </c>
      <c r="E4310" s="11" t="s">
        <v>4284</v>
      </c>
      <c r="F4310" s="10" t="s">
        <v>12</v>
      </c>
      <c r="G4310" s="11" t="s">
        <v>7097</v>
      </c>
      <c r="H4310" s="11" t="s">
        <v>7098</v>
      </c>
      <c r="I4310" s="10" t="s">
        <v>14</v>
      </c>
    </row>
    <row r="4311" spans="1:9" ht="35" hidden="1" customHeight="1" x14ac:dyDescent="0.25">
      <c r="A4311" s="10" t="s">
        <v>7046</v>
      </c>
      <c r="B4311" s="10">
        <v>2023</v>
      </c>
      <c r="C4311" s="11" t="s">
        <v>3411</v>
      </c>
      <c r="D4311" s="11" t="s">
        <v>7070</v>
      </c>
      <c r="E4311" s="11" t="s">
        <v>7100</v>
      </c>
      <c r="F4311" s="10" t="s">
        <v>12</v>
      </c>
      <c r="G4311" s="11" t="s">
        <v>7097</v>
      </c>
      <c r="H4311" s="11" t="s">
        <v>7098</v>
      </c>
      <c r="I4311" s="10" t="s">
        <v>14</v>
      </c>
    </row>
    <row r="4312" spans="1:9" ht="35" hidden="1" customHeight="1" x14ac:dyDescent="0.25">
      <c r="A4312" s="10" t="s">
        <v>7046</v>
      </c>
      <c r="B4312" s="10">
        <v>2023</v>
      </c>
      <c r="C4312" s="11" t="s">
        <v>7101</v>
      </c>
      <c r="D4312" s="11" t="s">
        <v>7070</v>
      </c>
      <c r="E4312" s="11" t="s">
        <v>7102</v>
      </c>
      <c r="F4312" s="10" t="s">
        <v>12</v>
      </c>
      <c r="G4312" s="11" t="s">
        <v>7097</v>
      </c>
      <c r="H4312" s="11" t="s">
        <v>7098</v>
      </c>
      <c r="I4312" s="10" t="s">
        <v>14</v>
      </c>
    </row>
    <row r="4313" spans="1:9" ht="35" hidden="1" customHeight="1" x14ac:dyDescent="0.25">
      <c r="A4313" s="10" t="s">
        <v>7046</v>
      </c>
      <c r="B4313" s="10">
        <v>2023</v>
      </c>
      <c r="C4313" s="11" t="s">
        <v>7101</v>
      </c>
      <c r="D4313" s="11" t="s">
        <v>7070</v>
      </c>
      <c r="E4313" s="11" t="s">
        <v>7103</v>
      </c>
      <c r="F4313" s="10" t="s">
        <v>12</v>
      </c>
      <c r="G4313" s="11" t="s">
        <v>7097</v>
      </c>
      <c r="H4313" s="11" t="s">
        <v>7098</v>
      </c>
      <c r="I4313" s="10" t="s">
        <v>14</v>
      </c>
    </row>
    <row r="4314" spans="1:9" ht="35" hidden="1" customHeight="1" x14ac:dyDescent="0.25">
      <c r="A4314" s="10" t="s">
        <v>7046</v>
      </c>
      <c r="B4314" s="10">
        <v>2023</v>
      </c>
      <c r="C4314" s="11" t="s">
        <v>230</v>
      </c>
      <c r="D4314" s="11" t="s">
        <v>7070</v>
      </c>
      <c r="E4314" s="11" t="s">
        <v>7104</v>
      </c>
      <c r="F4314" s="10" t="s">
        <v>12</v>
      </c>
      <c r="G4314" s="11" t="s">
        <v>7097</v>
      </c>
      <c r="H4314" s="11" t="s">
        <v>7098</v>
      </c>
      <c r="I4314" s="10" t="s">
        <v>14</v>
      </c>
    </row>
    <row r="4315" spans="1:9" ht="35" hidden="1" customHeight="1" x14ac:dyDescent="0.25">
      <c r="A4315" s="10" t="s">
        <v>7046</v>
      </c>
      <c r="B4315" s="10">
        <v>2023</v>
      </c>
      <c r="C4315" s="11" t="s">
        <v>7105</v>
      </c>
      <c r="D4315" s="11" t="s">
        <v>7070</v>
      </c>
      <c r="E4315" s="11" t="s">
        <v>7106</v>
      </c>
      <c r="F4315" s="10" t="s">
        <v>12</v>
      </c>
      <c r="G4315" s="11" t="s">
        <v>7107</v>
      </c>
      <c r="H4315" s="11" t="s">
        <v>7108</v>
      </c>
      <c r="I4315" s="10" t="s">
        <v>14</v>
      </c>
    </row>
    <row r="4316" spans="1:9" ht="35" hidden="1" customHeight="1" x14ac:dyDescent="0.25">
      <c r="A4316" s="10" t="s">
        <v>7046</v>
      </c>
      <c r="B4316" s="10">
        <v>2023</v>
      </c>
      <c r="C4316" s="11" t="s">
        <v>7105</v>
      </c>
      <c r="D4316" s="11" t="s">
        <v>7070</v>
      </c>
      <c r="E4316" s="11" t="s">
        <v>7109</v>
      </c>
      <c r="F4316" s="10" t="s">
        <v>12</v>
      </c>
      <c r="G4316" s="11" t="s">
        <v>7107</v>
      </c>
      <c r="H4316" s="11" t="s">
        <v>7108</v>
      </c>
      <c r="I4316" s="10" t="s">
        <v>14</v>
      </c>
    </row>
    <row r="4317" spans="1:9" ht="35" hidden="1" customHeight="1" x14ac:dyDescent="0.25">
      <c r="A4317" s="10" t="s">
        <v>7046</v>
      </c>
      <c r="B4317" s="10">
        <v>2023</v>
      </c>
      <c r="C4317" s="11" t="s">
        <v>7105</v>
      </c>
      <c r="D4317" s="11" t="s">
        <v>7070</v>
      </c>
      <c r="E4317" s="11" t="s">
        <v>7110</v>
      </c>
      <c r="F4317" s="10" t="s">
        <v>12</v>
      </c>
      <c r="G4317" s="11" t="s">
        <v>7107</v>
      </c>
      <c r="H4317" s="11" t="s">
        <v>7108</v>
      </c>
      <c r="I4317" s="10" t="s">
        <v>14</v>
      </c>
    </row>
    <row r="4318" spans="1:9" ht="35" hidden="1" customHeight="1" x14ac:dyDescent="0.25">
      <c r="A4318" s="10" t="s">
        <v>7046</v>
      </c>
      <c r="B4318" s="10">
        <v>2023</v>
      </c>
      <c r="C4318" s="11" t="s">
        <v>7105</v>
      </c>
      <c r="D4318" s="11" t="s">
        <v>7070</v>
      </c>
      <c r="E4318" s="11" t="s">
        <v>7111</v>
      </c>
      <c r="F4318" s="10" t="s">
        <v>12</v>
      </c>
      <c r="G4318" s="11" t="s">
        <v>7107</v>
      </c>
      <c r="H4318" s="11" t="s">
        <v>7108</v>
      </c>
      <c r="I4318" s="10" t="s">
        <v>14</v>
      </c>
    </row>
    <row r="4319" spans="1:9" ht="35" hidden="1" customHeight="1" x14ac:dyDescent="0.25">
      <c r="A4319" s="10" t="s">
        <v>7046</v>
      </c>
      <c r="B4319" s="10">
        <v>2023</v>
      </c>
      <c r="C4319" s="11" t="s">
        <v>7105</v>
      </c>
      <c r="D4319" s="11" t="s">
        <v>7070</v>
      </c>
      <c r="E4319" s="11" t="s">
        <v>7112</v>
      </c>
      <c r="F4319" s="10" t="s">
        <v>12</v>
      </c>
      <c r="G4319" s="11" t="s">
        <v>7107</v>
      </c>
      <c r="H4319" s="11" t="s">
        <v>7108</v>
      </c>
      <c r="I4319" s="10" t="s">
        <v>14</v>
      </c>
    </row>
    <row r="4320" spans="1:9" ht="35" hidden="1" customHeight="1" x14ac:dyDescent="0.25">
      <c r="A4320" s="10" t="s">
        <v>7046</v>
      </c>
      <c r="B4320" s="10">
        <v>2023</v>
      </c>
      <c r="C4320" s="11" t="s">
        <v>7105</v>
      </c>
      <c r="D4320" s="11" t="s">
        <v>7070</v>
      </c>
      <c r="E4320" s="11" t="s">
        <v>7113</v>
      </c>
      <c r="F4320" s="10" t="s">
        <v>12</v>
      </c>
      <c r="G4320" s="11" t="s">
        <v>7107</v>
      </c>
      <c r="H4320" s="11" t="s">
        <v>7108</v>
      </c>
      <c r="I4320" s="10" t="s">
        <v>14</v>
      </c>
    </row>
    <row r="4321" spans="1:9" ht="35" hidden="1" customHeight="1" x14ac:dyDescent="0.25">
      <c r="A4321" s="10" t="s">
        <v>7046</v>
      </c>
      <c r="B4321" s="10">
        <v>2023</v>
      </c>
      <c r="C4321" s="11" t="s">
        <v>7114</v>
      </c>
      <c r="D4321" s="11" t="s">
        <v>7070</v>
      </c>
      <c r="E4321" s="11" t="s">
        <v>7115</v>
      </c>
      <c r="F4321" s="10" t="s">
        <v>12</v>
      </c>
      <c r="G4321" s="11" t="s">
        <v>7107</v>
      </c>
      <c r="H4321" s="11" t="s">
        <v>7108</v>
      </c>
      <c r="I4321" s="10" t="s">
        <v>14</v>
      </c>
    </row>
    <row r="4322" spans="1:9" ht="35" hidden="1" customHeight="1" x14ac:dyDescent="0.25">
      <c r="A4322" s="10" t="s">
        <v>7046</v>
      </c>
      <c r="B4322" s="10">
        <v>2023</v>
      </c>
      <c r="C4322" s="11" t="s">
        <v>7114</v>
      </c>
      <c r="D4322" s="11" t="s">
        <v>7070</v>
      </c>
      <c r="E4322" s="11" t="s">
        <v>7116</v>
      </c>
      <c r="F4322" s="10" t="s">
        <v>12</v>
      </c>
      <c r="G4322" s="11" t="s">
        <v>7107</v>
      </c>
      <c r="H4322" s="11" t="s">
        <v>7108</v>
      </c>
      <c r="I4322" s="10" t="s">
        <v>14</v>
      </c>
    </row>
    <row r="4323" spans="1:9" ht="35" hidden="1" customHeight="1" x14ac:dyDescent="0.25">
      <c r="A4323" s="10" t="s">
        <v>7046</v>
      </c>
      <c r="B4323" s="10">
        <v>2023</v>
      </c>
      <c r="C4323" s="11" t="s">
        <v>7114</v>
      </c>
      <c r="D4323" s="11" t="s">
        <v>7070</v>
      </c>
      <c r="E4323" s="11" t="s">
        <v>7117</v>
      </c>
      <c r="F4323" s="10" t="s">
        <v>12</v>
      </c>
      <c r="G4323" s="11" t="s">
        <v>7107</v>
      </c>
      <c r="H4323" s="11" t="s">
        <v>7108</v>
      </c>
      <c r="I4323" s="10" t="s">
        <v>14</v>
      </c>
    </row>
    <row r="4324" spans="1:9" ht="35" hidden="1" customHeight="1" x14ac:dyDescent="0.25">
      <c r="A4324" s="10" t="s">
        <v>7046</v>
      </c>
      <c r="B4324" s="10">
        <v>2023</v>
      </c>
      <c r="C4324" s="11" t="s">
        <v>7114</v>
      </c>
      <c r="D4324" s="11" t="s">
        <v>7070</v>
      </c>
      <c r="E4324" s="11" t="s">
        <v>7118</v>
      </c>
      <c r="F4324" s="10" t="s">
        <v>12</v>
      </c>
      <c r="G4324" s="11" t="s">
        <v>7107</v>
      </c>
      <c r="H4324" s="11" t="s">
        <v>7108</v>
      </c>
      <c r="I4324" s="10" t="s">
        <v>14</v>
      </c>
    </row>
    <row r="4325" spans="1:9" ht="35" hidden="1" customHeight="1" x14ac:dyDescent="0.25">
      <c r="A4325" s="10" t="s">
        <v>7046</v>
      </c>
      <c r="B4325" s="10">
        <v>2023</v>
      </c>
      <c r="C4325" s="11" t="s">
        <v>7114</v>
      </c>
      <c r="D4325" s="11" t="s">
        <v>7070</v>
      </c>
      <c r="E4325" s="11" t="s">
        <v>7119</v>
      </c>
      <c r="F4325" s="10" t="s">
        <v>12</v>
      </c>
      <c r="G4325" s="11" t="s">
        <v>7107</v>
      </c>
      <c r="H4325" s="11" t="s">
        <v>7108</v>
      </c>
      <c r="I4325" s="10" t="s">
        <v>14</v>
      </c>
    </row>
    <row r="4326" spans="1:9" ht="35" hidden="1" customHeight="1" x14ac:dyDescent="0.25">
      <c r="A4326" s="10" t="s">
        <v>7046</v>
      </c>
      <c r="B4326" s="10">
        <v>2023</v>
      </c>
      <c r="C4326" s="11" t="s">
        <v>7114</v>
      </c>
      <c r="D4326" s="11" t="s">
        <v>7070</v>
      </c>
      <c r="E4326" s="11" t="s">
        <v>7120</v>
      </c>
      <c r="F4326" s="10" t="s">
        <v>12</v>
      </c>
      <c r="G4326" s="11" t="s">
        <v>7107</v>
      </c>
      <c r="H4326" s="11" t="s">
        <v>7108</v>
      </c>
      <c r="I4326" s="10" t="s">
        <v>14</v>
      </c>
    </row>
    <row r="4327" spans="1:9" ht="35" hidden="1" customHeight="1" x14ac:dyDescent="0.25">
      <c r="A4327" s="10" t="s">
        <v>7046</v>
      </c>
      <c r="B4327" s="10">
        <v>2023</v>
      </c>
      <c r="C4327" s="11" t="s">
        <v>7114</v>
      </c>
      <c r="D4327" s="11" t="s">
        <v>7070</v>
      </c>
      <c r="E4327" s="11" t="s">
        <v>7121</v>
      </c>
      <c r="F4327" s="10" t="s">
        <v>12</v>
      </c>
      <c r="G4327" s="11" t="s">
        <v>7107</v>
      </c>
      <c r="H4327" s="11" t="s">
        <v>7108</v>
      </c>
      <c r="I4327" s="10" t="s">
        <v>14</v>
      </c>
    </row>
    <row r="4328" spans="1:9" ht="35" hidden="1" customHeight="1" x14ac:dyDescent="0.25">
      <c r="A4328" s="10" t="s">
        <v>7046</v>
      </c>
      <c r="B4328" s="10">
        <v>2023</v>
      </c>
      <c r="C4328" s="11" t="s">
        <v>7114</v>
      </c>
      <c r="D4328" s="11" t="s">
        <v>7070</v>
      </c>
      <c r="E4328" s="11" t="s">
        <v>7122</v>
      </c>
      <c r="F4328" s="10" t="s">
        <v>12</v>
      </c>
      <c r="G4328" s="11" t="s">
        <v>7107</v>
      </c>
      <c r="H4328" s="11" t="s">
        <v>7108</v>
      </c>
      <c r="I4328" s="10" t="s">
        <v>14</v>
      </c>
    </row>
    <row r="4329" spans="1:9" ht="35" hidden="1" customHeight="1" x14ac:dyDescent="0.25">
      <c r="A4329" s="10" t="s">
        <v>7046</v>
      </c>
      <c r="B4329" s="10">
        <v>2023</v>
      </c>
      <c r="C4329" s="11" t="s">
        <v>7123</v>
      </c>
      <c r="D4329" s="11" t="s">
        <v>7070</v>
      </c>
      <c r="E4329" s="11" t="s">
        <v>7124</v>
      </c>
      <c r="F4329" s="10" t="s">
        <v>12</v>
      </c>
      <c r="G4329" s="11" t="s">
        <v>7107</v>
      </c>
      <c r="H4329" s="11" t="s">
        <v>7108</v>
      </c>
      <c r="I4329" s="10" t="s">
        <v>14</v>
      </c>
    </row>
    <row r="4330" spans="1:9" ht="35" hidden="1" customHeight="1" x14ac:dyDescent="0.25">
      <c r="A4330" s="10" t="s">
        <v>7046</v>
      </c>
      <c r="B4330" s="10">
        <v>2023</v>
      </c>
      <c r="C4330" s="11" t="s">
        <v>7125</v>
      </c>
      <c r="D4330" s="11" t="s">
        <v>7070</v>
      </c>
      <c r="E4330" s="11" t="s">
        <v>7126</v>
      </c>
      <c r="F4330" s="10" t="s">
        <v>12</v>
      </c>
      <c r="G4330" s="11" t="s">
        <v>7107</v>
      </c>
      <c r="H4330" s="11" t="s">
        <v>7108</v>
      </c>
      <c r="I4330" s="10" t="s">
        <v>14</v>
      </c>
    </row>
    <row r="4331" spans="1:9" ht="35" hidden="1" customHeight="1" x14ac:dyDescent="0.25">
      <c r="A4331" s="10" t="s">
        <v>7046</v>
      </c>
      <c r="B4331" s="10">
        <v>2023</v>
      </c>
      <c r="C4331" s="11" t="s">
        <v>7127</v>
      </c>
      <c r="D4331" s="11" t="s">
        <v>7070</v>
      </c>
      <c r="E4331" s="11" t="s">
        <v>7128</v>
      </c>
      <c r="F4331" s="10" t="s">
        <v>12</v>
      </c>
      <c r="G4331" s="11" t="s">
        <v>7107</v>
      </c>
      <c r="H4331" s="11" t="s">
        <v>7108</v>
      </c>
      <c r="I4331" s="10" t="s">
        <v>14</v>
      </c>
    </row>
    <row r="4332" spans="1:9" ht="35" hidden="1" customHeight="1" x14ac:dyDescent="0.25">
      <c r="A4332" s="10" t="s">
        <v>7046</v>
      </c>
      <c r="B4332" s="10">
        <v>2023</v>
      </c>
      <c r="C4332" s="11" t="s">
        <v>627</v>
      </c>
      <c r="D4332" s="11" t="s">
        <v>472</v>
      </c>
      <c r="E4332" s="11" t="s">
        <v>7129</v>
      </c>
      <c r="F4332" s="10" t="s">
        <v>12</v>
      </c>
      <c r="G4332" s="11" t="s">
        <v>7130</v>
      </c>
      <c r="H4332" s="11" t="s">
        <v>7131</v>
      </c>
      <c r="I4332" s="10" t="s">
        <v>14</v>
      </c>
    </row>
    <row r="4333" spans="1:9" ht="35" hidden="1" customHeight="1" x14ac:dyDescent="0.25">
      <c r="A4333" s="10" t="s">
        <v>7046</v>
      </c>
      <c r="B4333" s="10">
        <v>2023</v>
      </c>
      <c r="C4333" s="11" t="s">
        <v>627</v>
      </c>
      <c r="D4333" s="11" t="s">
        <v>472</v>
      </c>
      <c r="E4333" s="11" t="s">
        <v>7132</v>
      </c>
      <c r="F4333" s="10" t="s">
        <v>12</v>
      </c>
      <c r="G4333" s="11" t="s">
        <v>7130</v>
      </c>
      <c r="H4333" s="11" t="s">
        <v>7131</v>
      </c>
      <c r="I4333" s="10" t="s">
        <v>14</v>
      </c>
    </row>
    <row r="4334" spans="1:9" ht="35" hidden="1" customHeight="1" x14ac:dyDescent="0.25">
      <c r="A4334" s="10" t="s">
        <v>7046</v>
      </c>
      <c r="B4334" s="10">
        <v>2023</v>
      </c>
      <c r="C4334" s="11" t="s">
        <v>627</v>
      </c>
      <c r="D4334" s="11" t="s">
        <v>472</v>
      </c>
      <c r="E4334" s="11" t="s">
        <v>7133</v>
      </c>
      <c r="F4334" s="10" t="s">
        <v>12</v>
      </c>
      <c r="G4334" s="11" t="s">
        <v>7130</v>
      </c>
      <c r="H4334" s="11" t="s">
        <v>7131</v>
      </c>
      <c r="I4334" s="10" t="s">
        <v>14</v>
      </c>
    </row>
    <row r="4335" spans="1:9" ht="35" hidden="1" customHeight="1" x14ac:dyDescent="0.25">
      <c r="A4335" s="10" t="s">
        <v>7046</v>
      </c>
      <c r="B4335" s="10">
        <v>2023</v>
      </c>
      <c r="C4335" s="11" t="s">
        <v>73</v>
      </c>
      <c r="D4335" s="11" t="s">
        <v>472</v>
      </c>
      <c r="E4335" s="11" t="s">
        <v>7134</v>
      </c>
      <c r="F4335" s="10" t="s">
        <v>12</v>
      </c>
      <c r="G4335" s="11" t="s">
        <v>7135</v>
      </c>
      <c r="H4335" s="11" t="s">
        <v>7136</v>
      </c>
      <c r="I4335" s="10" t="s">
        <v>14</v>
      </c>
    </row>
    <row r="4336" spans="1:9" ht="35" hidden="1" customHeight="1" x14ac:dyDescent="0.25">
      <c r="A4336" s="10" t="s">
        <v>7046</v>
      </c>
      <c r="B4336" s="10">
        <v>2023</v>
      </c>
      <c r="C4336" s="11" t="s">
        <v>73</v>
      </c>
      <c r="D4336" s="11" t="s">
        <v>472</v>
      </c>
      <c r="E4336" s="11" t="s">
        <v>7137</v>
      </c>
      <c r="F4336" s="10" t="s">
        <v>12</v>
      </c>
      <c r="G4336" s="11" t="s">
        <v>7135</v>
      </c>
      <c r="H4336" s="11" t="s">
        <v>7136</v>
      </c>
      <c r="I4336" s="10" t="s">
        <v>14</v>
      </c>
    </row>
    <row r="4337" spans="1:9" ht="35" hidden="1" customHeight="1" x14ac:dyDescent="0.25">
      <c r="A4337" s="10" t="s">
        <v>7046</v>
      </c>
      <c r="B4337" s="10">
        <v>2023</v>
      </c>
      <c r="C4337" s="11" t="s">
        <v>4653</v>
      </c>
      <c r="D4337" s="11" t="s">
        <v>472</v>
      </c>
      <c r="E4337" s="11" t="s">
        <v>7138</v>
      </c>
      <c r="F4337" s="10" t="s">
        <v>12</v>
      </c>
      <c r="G4337" s="11" t="s">
        <v>7135</v>
      </c>
      <c r="H4337" s="11" t="s">
        <v>7136</v>
      </c>
      <c r="I4337" s="10" t="s">
        <v>14</v>
      </c>
    </row>
    <row r="4338" spans="1:9" ht="35" hidden="1" customHeight="1" x14ac:dyDescent="0.25">
      <c r="A4338" s="10" t="s">
        <v>7046</v>
      </c>
      <c r="B4338" s="10">
        <v>2023</v>
      </c>
      <c r="C4338" s="11" t="s">
        <v>548</v>
      </c>
      <c r="D4338" s="11" t="s">
        <v>472</v>
      </c>
      <c r="E4338" s="11" t="s">
        <v>7139</v>
      </c>
      <c r="F4338" s="10" t="s">
        <v>12</v>
      </c>
      <c r="G4338" s="11" t="s">
        <v>7135</v>
      </c>
      <c r="H4338" s="11" t="s">
        <v>7136</v>
      </c>
      <c r="I4338" s="10" t="s">
        <v>14</v>
      </c>
    </row>
    <row r="4339" spans="1:9" ht="35" hidden="1" customHeight="1" x14ac:dyDescent="0.25">
      <c r="A4339" s="10" t="s">
        <v>7046</v>
      </c>
      <c r="B4339" s="10">
        <v>2023</v>
      </c>
      <c r="C4339" s="11" t="s">
        <v>73</v>
      </c>
      <c r="D4339" s="11" t="s">
        <v>472</v>
      </c>
      <c r="E4339" s="11" t="s">
        <v>6732</v>
      </c>
      <c r="F4339" s="10" t="s">
        <v>12</v>
      </c>
      <c r="G4339" s="11" t="s">
        <v>7135</v>
      </c>
      <c r="H4339" s="11" t="s">
        <v>7136</v>
      </c>
      <c r="I4339" s="10" t="s">
        <v>14</v>
      </c>
    </row>
    <row r="4340" spans="1:9" ht="35" hidden="1" customHeight="1" x14ac:dyDescent="0.25">
      <c r="A4340" s="10" t="s">
        <v>7046</v>
      </c>
      <c r="B4340" s="10">
        <v>2023</v>
      </c>
      <c r="C4340" s="11" t="s">
        <v>548</v>
      </c>
      <c r="D4340" s="11" t="s">
        <v>472</v>
      </c>
      <c r="E4340" s="11" t="s">
        <v>7140</v>
      </c>
      <c r="F4340" s="10" t="s">
        <v>12</v>
      </c>
      <c r="G4340" s="11" t="s">
        <v>7135</v>
      </c>
      <c r="H4340" s="11" t="s">
        <v>7136</v>
      </c>
      <c r="I4340" s="10" t="s">
        <v>14</v>
      </c>
    </row>
    <row r="4341" spans="1:9" ht="35" hidden="1" customHeight="1" x14ac:dyDescent="0.25">
      <c r="A4341" s="10" t="s">
        <v>7046</v>
      </c>
      <c r="B4341" s="10">
        <v>2023</v>
      </c>
      <c r="C4341" s="11" t="s">
        <v>1206</v>
      </c>
      <c r="D4341" s="11" t="s">
        <v>472</v>
      </c>
      <c r="E4341" s="11" t="s">
        <v>7141</v>
      </c>
      <c r="F4341" s="10" t="s">
        <v>12</v>
      </c>
      <c r="G4341" s="11" t="s">
        <v>7135</v>
      </c>
      <c r="H4341" s="11" t="s">
        <v>7136</v>
      </c>
      <c r="I4341" s="10" t="s">
        <v>14</v>
      </c>
    </row>
    <row r="4342" spans="1:9" ht="35" hidden="1" customHeight="1" x14ac:dyDescent="0.25">
      <c r="A4342" s="10" t="s">
        <v>7046</v>
      </c>
      <c r="B4342" s="10">
        <v>2023</v>
      </c>
      <c r="C4342" s="11" t="s">
        <v>7142</v>
      </c>
      <c r="D4342" s="11" t="s">
        <v>472</v>
      </c>
      <c r="E4342" s="11" t="s">
        <v>7143</v>
      </c>
      <c r="F4342" s="10" t="s">
        <v>12</v>
      </c>
      <c r="G4342" s="11" t="s">
        <v>7135</v>
      </c>
      <c r="H4342" s="11" t="s">
        <v>7136</v>
      </c>
      <c r="I4342" s="10" t="s">
        <v>14</v>
      </c>
    </row>
    <row r="4343" spans="1:9" ht="35" hidden="1" customHeight="1" x14ac:dyDescent="0.25">
      <c r="A4343" s="10" t="s">
        <v>7046</v>
      </c>
      <c r="B4343" s="10">
        <v>2023</v>
      </c>
      <c r="C4343" s="11" t="s">
        <v>548</v>
      </c>
      <c r="D4343" s="11" t="s">
        <v>472</v>
      </c>
      <c r="E4343" s="11" t="s">
        <v>7144</v>
      </c>
      <c r="F4343" s="10" t="s">
        <v>12</v>
      </c>
      <c r="G4343" s="11" t="s">
        <v>7135</v>
      </c>
      <c r="H4343" s="11" t="s">
        <v>7136</v>
      </c>
      <c r="I4343" s="10" t="s">
        <v>14</v>
      </c>
    </row>
    <row r="4344" spans="1:9" ht="35" hidden="1" customHeight="1" x14ac:dyDescent="0.25">
      <c r="A4344" s="10" t="s">
        <v>7046</v>
      </c>
      <c r="B4344" s="10">
        <v>2023</v>
      </c>
      <c r="C4344" s="11" t="s">
        <v>1774</v>
      </c>
      <c r="D4344" s="11" t="s">
        <v>472</v>
      </c>
      <c r="E4344" s="11" t="s">
        <v>7145</v>
      </c>
      <c r="F4344" s="10" t="s">
        <v>12</v>
      </c>
      <c r="G4344" s="11" t="s">
        <v>7146</v>
      </c>
      <c r="H4344" s="11" t="s">
        <v>7147</v>
      </c>
      <c r="I4344" s="10" t="s">
        <v>14</v>
      </c>
    </row>
    <row r="4345" spans="1:9" ht="35" hidden="1" customHeight="1" x14ac:dyDescent="0.25">
      <c r="A4345" s="10" t="s">
        <v>7046</v>
      </c>
      <c r="B4345" s="10">
        <v>2023</v>
      </c>
      <c r="C4345" s="11" t="s">
        <v>1774</v>
      </c>
      <c r="D4345" s="11" t="s">
        <v>472</v>
      </c>
      <c r="E4345" s="11" t="s">
        <v>7148</v>
      </c>
      <c r="F4345" s="10" t="s">
        <v>12</v>
      </c>
      <c r="G4345" s="11" t="s">
        <v>7146</v>
      </c>
      <c r="H4345" s="11" t="s">
        <v>7147</v>
      </c>
      <c r="I4345" s="10" t="s">
        <v>14</v>
      </c>
    </row>
    <row r="4346" spans="1:9" ht="35" hidden="1" customHeight="1" x14ac:dyDescent="0.25">
      <c r="A4346" s="10" t="s">
        <v>7046</v>
      </c>
      <c r="B4346" s="10">
        <v>2023</v>
      </c>
      <c r="C4346" s="11" t="s">
        <v>1774</v>
      </c>
      <c r="D4346" s="11" t="s">
        <v>472</v>
      </c>
      <c r="E4346" s="11" t="s">
        <v>7149</v>
      </c>
      <c r="F4346" s="10" t="s">
        <v>12</v>
      </c>
      <c r="G4346" s="11" t="s">
        <v>7146</v>
      </c>
      <c r="H4346" s="11" t="s">
        <v>7147</v>
      </c>
      <c r="I4346" s="10" t="s">
        <v>14</v>
      </c>
    </row>
    <row r="4347" spans="1:9" ht="35" hidden="1" customHeight="1" x14ac:dyDescent="0.25">
      <c r="A4347" s="10" t="s">
        <v>7046</v>
      </c>
      <c r="B4347" s="10">
        <v>2023</v>
      </c>
      <c r="C4347" s="11" t="s">
        <v>1774</v>
      </c>
      <c r="D4347" s="11" t="s">
        <v>472</v>
      </c>
      <c r="E4347" s="11" t="s">
        <v>7150</v>
      </c>
      <c r="F4347" s="10" t="s">
        <v>12</v>
      </c>
      <c r="G4347" s="11" t="s">
        <v>7146</v>
      </c>
      <c r="H4347" s="11" t="s">
        <v>7147</v>
      </c>
      <c r="I4347" s="10" t="s">
        <v>14</v>
      </c>
    </row>
    <row r="4348" spans="1:9" ht="35" hidden="1" customHeight="1" x14ac:dyDescent="0.25">
      <c r="A4348" s="10" t="s">
        <v>7046</v>
      </c>
      <c r="B4348" s="10">
        <v>2023</v>
      </c>
      <c r="C4348" s="11" t="s">
        <v>1774</v>
      </c>
      <c r="D4348" s="11" t="s">
        <v>472</v>
      </c>
      <c r="E4348" s="11" t="s">
        <v>7151</v>
      </c>
      <c r="F4348" s="10" t="s">
        <v>12</v>
      </c>
      <c r="G4348" s="11" t="s">
        <v>7146</v>
      </c>
      <c r="H4348" s="11" t="s">
        <v>7147</v>
      </c>
      <c r="I4348" s="10" t="s">
        <v>14</v>
      </c>
    </row>
    <row r="4349" spans="1:9" ht="35" hidden="1" customHeight="1" x14ac:dyDescent="0.25">
      <c r="A4349" s="10" t="s">
        <v>7046</v>
      </c>
      <c r="B4349" s="10">
        <v>2023</v>
      </c>
      <c r="C4349" s="11" t="s">
        <v>1774</v>
      </c>
      <c r="D4349" s="11" t="s">
        <v>472</v>
      </c>
      <c r="E4349" s="11" t="s">
        <v>7152</v>
      </c>
      <c r="F4349" s="10" t="s">
        <v>12</v>
      </c>
      <c r="G4349" s="11" t="s">
        <v>7146</v>
      </c>
      <c r="H4349" s="11" t="s">
        <v>7147</v>
      </c>
      <c r="I4349" s="10" t="s">
        <v>14</v>
      </c>
    </row>
    <row r="4350" spans="1:9" ht="35" hidden="1" customHeight="1" x14ac:dyDescent="0.25">
      <c r="A4350" s="10" t="s">
        <v>7046</v>
      </c>
      <c r="B4350" s="10">
        <v>2023</v>
      </c>
      <c r="C4350" s="11" t="s">
        <v>346</v>
      </c>
      <c r="D4350" s="11" t="s">
        <v>472</v>
      </c>
      <c r="E4350" s="11" t="s">
        <v>7153</v>
      </c>
      <c r="F4350" s="10" t="s">
        <v>12</v>
      </c>
      <c r="G4350" s="11" t="s">
        <v>7154</v>
      </c>
      <c r="H4350" s="11" t="s">
        <v>7155</v>
      </c>
      <c r="I4350" s="10" t="s">
        <v>14</v>
      </c>
    </row>
    <row r="4351" spans="1:9" ht="35" hidden="1" customHeight="1" x14ac:dyDescent="0.25">
      <c r="A4351" s="10" t="s">
        <v>7046</v>
      </c>
      <c r="B4351" s="10">
        <v>2023</v>
      </c>
      <c r="C4351" s="11" t="s">
        <v>627</v>
      </c>
      <c r="D4351" s="11" t="s">
        <v>472</v>
      </c>
      <c r="E4351" s="11" t="s">
        <v>7156</v>
      </c>
      <c r="F4351" s="10" t="s">
        <v>12</v>
      </c>
      <c r="G4351" s="11" t="s">
        <v>7154</v>
      </c>
      <c r="H4351" s="11" t="s">
        <v>7155</v>
      </c>
      <c r="I4351" s="10" t="s">
        <v>14</v>
      </c>
    </row>
    <row r="4352" spans="1:9" ht="35" hidden="1" customHeight="1" x14ac:dyDescent="0.25">
      <c r="A4352" s="10" t="s">
        <v>7046</v>
      </c>
      <c r="B4352" s="10">
        <v>2023</v>
      </c>
      <c r="C4352" s="11" t="s">
        <v>627</v>
      </c>
      <c r="D4352" s="11" t="s">
        <v>472</v>
      </c>
      <c r="E4352" s="11" t="s">
        <v>7157</v>
      </c>
      <c r="F4352" s="10" t="s">
        <v>12</v>
      </c>
      <c r="G4352" s="11" t="s">
        <v>7154</v>
      </c>
      <c r="H4352" s="11" t="s">
        <v>7155</v>
      </c>
      <c r="I4352" s="10" t="s">
        <v>14</v>
      </c>
    </row>
    <row r="4353" spans="1:9" ht="35" hidden="1" customHeight="1" x14ac:dyDescent="0.25">
      <c r="A4353" s="10" t="s">
        <v>7046</v>
      </c>
      <c r="B4353" s="10">
        <v>2023</v>
      </c>
      <c r="C4353" s="11" t="s">
        <v>627</v>
      </c>
      <c r="D4353" s="11" t="s">
        <v>472</v>
      </c>
      <c r="E4353" s="11" t="s">
        <v>7158</v>
      </c>
      <c r="F4353" s="10" t="s">
        <v>12</v>
      </c>
      <c r="G4353" s="11" t="s">
        <v>7154</v>
      </c>
      <c r="H4353" s="11" t="s">
        <v>7155</v>
      </c>
      <c r="I4353" s="10" t="s">
        <v>14</v>
      </c>
    </row>
    <row r="4354" spans="1:9" ht="35" hidden="1" customHeight="1" x14ac:dyDescent="0.25">
      <c r="A4354" s="10" t="s">
        <v>7046</v>
      </c>
      <c r="B4354" s="10">
        <v>2023</v>
      </c>
      <c r="C4354" s="11" t="s">
        <v>7159</v>
      </c>
      <c r="D4354" s="11" t="s">
        <v>472</v>
      </c>
      <c r="E4354" s="11" t="s">
        <v>7160</v>
      </c>
      <c r="F4354" s="10" t="s">
        <v>12</v>
      </c>
      <c r="G4354" s="11" t="s">
        <v>7154</v>
      </c>
      <c r="H4354" s="11" t="s">
        <v>7155</v>
      </c>
      <c r="I4354" s="10" t="s">
        <v>14</v>
      </c>
    </row>
    <row r="4355" spans="1:9" ht="35" hidden="1" customHeight="1" x14ac:dyDescent="0.25">
      <c r="A4355" s="10" t="s">
        <v>7046</v>
      </c>
      <c r="B4355" s="10">
        <v>2023</v>
      </c>
      <c r="C4355" s="11" t="s">
        <v>346</v>
      </c>
      <c r="D4355" s="11" t="s">
        <v>472</v>
      </c>
      <c r="E4355" s="11" t="s">
        <v>7161</v>
      </c>
      <c r="F4355" s="10" t="s">
        <v>12</v>
      </c>
      <c r="G4355" s="11" t="s">
        <v>7154</v>
      </c>
      <c r="H4355" s="11" t="s">
        <v>7155</v>
      </c>
      <c r="I4355" s="10" t="s">
        <v>14</v>
      </c>
    </row>
    <row r="4356" spans="1:9" ht="35" hidden="1" customHeight="1" x14ac:dyDescent="0.25">
      <c r="A4356" s="10" t="s">
        <v>7046</v>
      </c>
      <c r="B4356" s="10">
        <v>2023</v>
      </c>
      <c r="C4356" s="11" t="s">
        <v>7159</v>
      </c>
      <c r="D4356" s="11" t="s">
        <v>472</v>
      </c>
      <c r="E4356" s="11" t="s">
        <v>7162</v>
      </c>
      <c r="F4356" s="10" t="s">
        <v>12</v>
      </c>
      <c r="G4356" s="11" t="s">
        <v>7154</v>
      </c>
      <c r="H4356" s="11" t="s">
        <v>7155</v>
      </c>
      <c r="I4356" s="10" t="s">
        <v>14</v>
      </c>
    </row>
    <row r="4357" spans="1:9" ht="35" hidden="1" customHeight="1" x14ac:dyDescent="0.25">
      <c r="A4357" s="10" t="s">
        <v>7046</v>
      </c>
      <c r="B4357" s="10">
        <v>2023</v>
      </c>
      <c r="C4357" s="11" t="s">
        <v>7163</v>
      </c>
      <c r="D4357" s="11" t="s">
        <v>472</v>
      </c>
      <c r="E4357" s="11" t="s">
        <v>7164</v>
      </c>
      <c r="F4357" s="10" t="s">
        <v>12</v>
      </c>
      <c r="G4357" s="11" t="s">
        <v>7154</v>
      </c>
      <c r="H4357" s="11" t="s">
        <v>7155</v>
      </c>
      <c r="I4357" s="10" t="s">
        <v>14</v>
      </c>
    </row>
    <row r="4358" spans="1:9" ht="35" hidden="1" customHeight="1" x14ac:dyDescent="0.25">
      <c r="A4358" s="10" t="s">
        <v>7046</v>
      </c>
      <c r="B4358" s="10">
        <v>2023</v>
      </c>
      <c r="C4358" s="11" t="s">
        <v>627</v>
      </c>
      <c r="D4358" s="11" t="s">
        <v>472</v>
      </c>
      <c r="E4358" s="11" t="s">
        <v>7165</v>
      </c>
      <c r="F4358" s="10" t="s">
        <v>12</v>
      </c>
      <c r="G4358" s="11" t="s">
        <v>7154</v>
      </c>
      <c r="H4358" s="11" t="s">
        <v>7155</v>
      </c>
      <c r="I4358" s="10" t="s">
        <v>14</v>
      </c>
    </row>
    <row r="4359" spans="1:9" ht="35" hidden="1" customHeight="1" x14ac:dyDescent="0.25">
      <c r="A4359" s="10" t="s">
        <v>7046</v>
      </c>
      <c r="B4359" s="10">
        <v>2023</v>
      </c>
      <c r="C4359" s="11" t="s">
        <v>248</v>
      </c>
      <c r="D4359" s="11" t="s">
        <v>472</v>
      </c>
      <c r="E4359" s="11" t="s">
        <v>6853</v>
      </c>
      <c r="F4359" s="10" t="s">
        <v>12</v>
      </c>
      <c r="G4359" s="11" t="s">
        <v>7154</v>
      </c>
      <c r="H4359" s="11" t="s">
        <v>7155</v>
      </c>
      <c r="I4359" s="10" t="s">
        <v>14</v>
      </c>
    </row>
    <row r="4360" spans="1:9" ht="35" hidden="1" customHeight="1" x14ac:dyDescent="0.25">
      <c r="A4360" s="10" t="s">
        <v>7046</v>
      </c>
      <c r="B4360" s="10">
        <v>2023</v>
      </c>
      <c r="C4360" s="11" t="s">
        <v>4804</v>
      </c>
      <c r="D4360" s="11" t="s">
        <v>7166</v>
      </c>
      <c r="E4360" s="11" t="s">
        <v>7167</v>
      </c>
      <c r="F4360" s="10" t="s">
        <v>12</v>
      </c>
      <c r="G4360" s="11" t="s">
        <v>7168</v>
      </c>
      <c r="H4360" s="11" t="s">
        <v>7169</v>
      </c>
      <c r="I4360" s="10" t="s">
        <v>14</v>
      </c>
    </row>
    <row r="4361" spans="1:9" ht="35" hidden="1" customHeight="1" x14ac:dyDescent="0.25">
      <c r="A4361" s="10" t="s">
        <v>7046</v>
      </c>
      <c r="B4361" s="10">
        <v>2023</v>
      </c>
      <c r="C4361" s="11" t="s">
        <v>7170</v>
      </c>
      <c r="D4361" s="11" t="s">
        <v>7166</v>
      </c>
      <c r="E4361" s="11" t="s">
        <v>7171</v>
      </c>
      <c r="F4361" s="10" t="s">
        <v>12</v>
      </c>
      <c r="G4361" s="11" t="s">
        <v>7168</v>
      </c>
      <c r="H4361" s="11" t="s">
        <v>7169</v>
      </c>
      <c r="I4361" s="10" t="s">
        <v>14</v>
      </c>
    </row>
    <row r="4362" spans="1:9" ht="35" hidden="1" customHeight="1" x14ac:dyDescent="0.25">
      <c r="A4362" s="10" t="s">
        <v>7046</v>
      </c>
      <c r="B4362" s="10">
        <v>2023</v>
      </c>
      <c r="C4362" s="11" t="s">
        <v>7172</v>
      </c>
      <c r="D4362" s="11" t="s">
        <v>7166</v>
      </c>
      <c r="E4362" s="11" t="s">
        <v>7173</v>
      </c>
      <c r="F4362" s="10" t="s">
        <v>12</v>
      </c>
      <c r="G4362" s="11" t="s">
        <v>7168</v>
      </c>
      <c r="H4362" s="11" t="s">
        <v>7169</v>
      </c>
      <c r="I4362" s="10" t="s">
        <v>14</v>
      </c>
    </row>
    <row r="4363" spans="1:9" ht="35" hidden="1" customHeight="1" x14ac:dyDescent="0.25">
      <c r="A4363" s="10" t="s">
        <v>7046</v>
      </c>
      <c r="B4363" s="10">
        <v>2023</v>
      </c>
      <c r="C4363" s="11" t="s">
        <v>7174</v>
      </c>
      <c r="D4363" s="11" t="s">
        <v>7166</v>
      </c>
      <c r="E4363" s="11" t="s">
        <v>7175</v>
      </c>
      <c r="F4363" s="10" t="s">
        <v>12</v>
      </c>
      <c r="G4363" s="11" t="s">
        <v>7168</v>
      </c>
      <c r="H4363" s="11" t="s">
        <v>7169</v>
      </c>
      <c r="I4363" s="10" t="s">
        <v>14</v>
      </c>
    </row>
    <row r="4364" spans="1:9" ht="35" hidden="1" customHeight="1" x14ac:dyDescent="0.25">
      <c r="A4364" s="10" t="s">
        <v>7046</v>
      </c>
      <c r="B4364" s="10">
        <v>2023</v>
      </c>
      <c r="C4364" s="11" t="s">
        <v>548</v>
      </c>
      <c r="D4364" s="11" t="s">
        <v>7166</v>
      </c>
      <c r="E4364" s="11" t="s">
        <v>7176</v>
      </c>
      <c r="F4364" s="10" t="s">
        <v>12</v>
      </c>
      <c r="G4364" s="11" t="s">
        <v>7168</v>
      </c>
      <c r="H4364" s="11" t="s">
        <v>7169</v>
      </c>
      <c r="I4364" s="10" t="s">
        <v>14</v>
      </c>
    </row>
    <row r="4365" spans="1:9" ht="35" hidden="1" customHeight="1" x14ac:dyDescent="0.25">
      <c r="A4365" s="10" t="s">
        <v>7046</v>
      </c>
      <c r="B4365" s="10">
        <v>2023</v>
      </c>
      <c r="C4365" s="11" t="s">
        <v>548</v>
      </c>
      <c r="D4365" s="11" t="s">
        <v>7166</v>
      </c>
      <c r="E4365" s="11" t="s">
        <v>7177</v>
      </c>
      <c r="F4365" s="10" t="s">
        <v>12</v>
      </c>
      <c r="G4365" s="11" t="s">
        <v>7168</v>
      </c>
      <c r="H4365" s="11" t="s">
        <v>7169</v>
      </c>
      <c r="I4365" s="10" t="s">
        <v>14</v>
      </c>
    </row>
    <row r="4366" spans="1:9" ht="35" hidden="1" customHeight="1" x14ac:dyDescent="0.25">
      <c r="A4366" s="10" t="s">
        <v>7046</v>
      </c>
      <c r="B4366" s="10">
        <v>2023</v>
      </c>
      <c r="C4366" s="11" t="s">
        <v>3421</v>
      </c>
      <c r="D4366" s="11" t="s">
        <v>7166</v>
      </c>
      <c r="E4366" s="11" t="s">
        <v>7178</v>
      </c>
      <c r="F4366" s="10" t="s">
        <v>12</v>
      </c>
      <c r="G4366" s="11" t="s">
        <v>7168</v>
      </c>
      <c r="H4366" s="11" t="s">
        <v>7169</v>
      </c>
      <c r="I4366" s="10" t="s">
        <v>14</v>
      </c>
    </row>
    <row r="4367" spans="1:9" ht="35" hidden="1" customHeight="1" x14ac:dyDescent="0.25">
      <c r="A4367" s="10" t="s">
        <v>7046</v>
      </c>
      <c r="B4367" s="10">
        <v>2023</v>
      </c>
      <c r="C4367" s="11" t="s">
        <v>7179</v>
      </c>
      <c r="D4367" s="11" t="s">
        <v>7166</v>
      </c>
      <c r="E4367" s="11" t="s">
        <v>7180</v>
      </c>
      <c r="F4367" s="10" t="s">
        <v>12</v>
      </c>
      <c r="G4367" s="11" t="s">
        <v>7168</v>
      </c>
      <c r="H4367" s="11" t="s">
        <v>7169</v>
      </c>
      <c r="I4367" s="10" t="s">
        <v>14</v>
      </c>
    </row>
    <row r="4368" spans="1:9" ht="35" hidden="1" customHeight="1" x14ac:dyDescent="0.25">
      <c r="A4368" s="10" t="s">
        <v>7046</v>
      </c>
      <c r="B4368" s="10">
        <v>2023</v>
      </c>
      <c r="C4368" s="11" t="s">
        <v>429</v>
      </c>
      <c r="D4368" s="11" t="s">
        <v>7166</v>
      </c>
      <c r="E4368" s="11" t="s">
        <v>7181</v>
      </c>
      <c r="F4368" s="10" t="s">
        <v>12</v>
      </c>
      <c r="G4368" s="11" t="s">
        <v>7168</v>
      </c>
      <c r="H4368" s="11" t="s">
        <v>7169</v>
      </c>
      <c r="I4368" s="10" t="s">
        <v>14</v>
      </c>
    </row>
    <row r="4369" spans="1:9" ht="35" hidden="1" customHeight="1" x14ac:dyDescent="0.25">
      <c r="A4369" s="10" t="s">
        <v>7046</v>
      </c>
      <c r="B4369" s="10">
        <v>2023</v>
      </c>
      <c r="C4369" s="11" t="s">
        <v>3501</v>
      </c>
      <c r="D4369" s="11" t="s">
        <v>7166</v>
      </c>
      <c r="E4369" s="11" t="s">
        <v>7182</v>
      </c>
      <c r="F4369" s="10" t="s">
        <v>12</v>
      </c>
      <c r="G4369" s="11" t="s">
        <v>7168</v>
      </c>
      <c r="H4369" s="11" t="s">
        <v>7169</v>
      </c>
      <c r="I4369" s="10" t="s">
        <v>14</v>
      </c>
    </row>
    <row r="4370" spans="1:9" ht="35" hidden="1" customHeight="1" x14ac:dyDescent="0.25">
      <c r="A4370" s="10" t="s">
        <v>7046</v>
      </c>
      <c r="B4370" s="10">
        <v>2023</v>
      </c>
      <c r="C4370" s="11" t="s">
        <v>117</v>
      </c>
      <c r="D4370" s="11" t="s">
        <v>7166</v>
      </c>
      <c r="E4370" s="11" t="s">
        <v>7183</v>
      </c>
      <c r="F4370" s="10" t="s">
        <v>12</v>
      </c>
      <c r="G4370" s="11" t="s">
        <v>7168</v>
      </c>
      <c r="H4370" s="11" t="s">
        <v>7169</v>
      </c>
      <c r="I4370" s="10" t="s">
        <v>14</v>
      </c>
    </row>
    <row r="4371" spans="1:9" ht="35" hidden="1" customHeight="1" x14ac:dyDescent="0.25">
      <c r="A4371" s="10" t="s">
        <v>7046</v>
      </c>
      <c r="B4371" s="10">
        <v>2023</v>
      </c>
      <c r="C4371" s="11" t="s">
        <v>5863</v>
      </c>
      <c r="D4371" s="11" t="s">
        <v>7166</v>
      </c>
      <c r="E4371" s="11" t="s">
        <v>7184</v>
      </c>
      <c r="F4371" s="10" t="s">
        <v>12</v>
      </c>
      <c r="G4371" s="11" t="s">
        <v>7168</v>
      </c>
      <c r="H4371" s="11" t="s">
        <v>7169</v>
      </c>
      <c r="I4371" s="10" t="s">
        <v>14</v>
      </c>
    </row>
    <row r="4372" spans="1:9" ht="35" hidden="1" customHeight="1" x14ac:dyDescent="0.25">
      <c r="A4372" s="10" t="s">
        <v>7046</v>
      </c>
      <c r="B4372" s="10">
        <v>2023</v>
      </c>
      <c r="C4372" s="11" t="s">
        <v>108</v>
      </c>
      <c r="D4372" s="11" t="s">
        <v>7166</v>
      </c>
      <c r="E4372" s="11" t="s">
        <v>7185</v>
      </c>
      <c r="F4372" s="10" t="s">
        <v>12</v>
      </c>
      <c r="G4372" s="11" t="s">
        <v>7168</v>
      </c>
      <c r="H4372" s="11" t="s">
        <v>7169</v>
      </c>
      <c r="I4372" s="10" t="s">
        <v>14</v>
      </c>
    </row>
    <row r="4373" spans="1:9" ht="35" hidden="1" customHeight="1" x14ac:dyDescent="0.25">
      <c r="A4373" s="10" t="s">
        <v>7046</v>
      </c>
      <c r="B4373" s="10">
        <v>2023</v>
      </c>
      <c r="C4373" s="11" t="s">
        <v>7179</v>
      </c>
      <c r="D4373" s="11" t="s">
        <v>7166</v>
      </c>
      <c r="E4373" s="11" t="s">
        <v>7186</v>
      </c>
      <c r="F4373" s="10" t="s">
        <v>12</v>
      </c>
      <c r="G4373" s="11" t="s">
        <v>7168</v>
      </c>
      <c r="H4373" s="11" t="s">
        <v>7169</v>
      </c>
      <c r="I4373" s="10" t="s">
        <v>14</v>
      </c>
    </row>
    <row r="4374" spans="1:9" ht="35" hidden="1" customHeight="1" x14ac:dyDescent="0.25">
      <c r="A4374" s="10" t="s">
        <v>7046</v>
      </c>
      <c r="B4374" s="10">
        <v>2023</v>
      </c>
      <c r="C4374" s="11" t="s">
        <v>3421</v>
      </c>
      <c r="D4374" s="11" t="s">
        <v>7166</v>
      </c>
      <c r="E4374" s="11" t="s">
        <v>7187</v>
      </c>
      <c r="F4374" s="10" t="s">
        <v>12</v>
      </c>
      <c r="G4374" s="11" t="s">
        <v>7168</v>
      </c>
      <c r="H4374" s="11" t="s">
        <v>7169</v>
      </c>
      <c r="I4374" s="10" t="s">
        <v>14</v>
      </c>
    </row>
    <row r="4375" spans="1:9" ht="35" hidden="1" customHeight="1" x14ac:dyDescent="0.25">
      <c r="A4375" s="10" t="s">
        <v>7046</v>
      </c>
      <c r="B4375" s="10">
        <v>2023</v>
      </c>
      <c r="C4375" s="11" t="s">
        <v>7188</v>
      </c>
      <c r="D4375" s="11" t="s">
        <v>7166</v>
      </c>
      <c r="E4375" s="11" t="s">
        <v>7189</v>
      </c>
      <c r="F4375" s="10" t="s">
        <v>12</v>
      </c>
      <c r="G4375" s="11" t="s">
        <v>7168</v>
      </c>
      <c r="H4375" s="11" t="s">
        <v>7169</v>
      </c>
      <c r="I4375" s="10" t="s">
        <v>14</v>
      </c>
    </row>
    <row r="4376" spans="1:9" ht="35" hidden="1" customHeight="1" x14ac:dyDescent="0.25">
      <c r="A4376" s="10" t="s">
        <v>7046</v>
      </c>
      <c r="B4376" s="10">
        <v>2023</v>
      </c>
      <c r="C4376" s="11" t="s">
        <v>108</v>
      </c>
      <c r="D4376" s="11" t="s">
        <v>7166</v>
      </c>
      <c r="E4376" s="11" t="s">
        <v>7190</v>
      </c>
      <c r="F4376" s="10" t="s">
        <v>12</v>
      </c>
      <c r="G4376" s="11" t="s">
        <v>7168</v>
      </c>
      <c r="H4376" s="11" t="s">
        <v>7169</v>
      </c>
      <c r="I4376" s="10" t="s">
        <v>14</v>
      </c>
    </row>
    <row r="4377" spans="1:9" ht="35" hidden="1" customHeight="1" x14ac:dyDescent="0.25">
      <c r="A4377" s="10" t="s">
        <v>7046</v>
      </c>
      <c r="B4377" s="10">
        <v>2023</v>
      </c>
      <c r="C4377" s="11" t="s">
        <v>3994</v>
      </c>
      <c r="D4377" s="11" t="s">
        <v>7166</v>
      </c>
      <c r="E4377" s="11" t="s">
        <v>7191</v>
      </c>
      <c r="F4377" s="10" t="s">
        <v>12</v>
      </c>
      <c r="G4377" s="11" t="s">
        <v>7168</v>
      </c>
      <c r="H4377" s="11" t="s">
        <v>7169</v>
      </c>
      <c r="I4377" s="10" t="s">
        <v>14</v>
      </c>
    </row>
    <row r="4378" spans="1:9" ht="35" hidden="1" customHeight="1" x14ac:dyDescent="0.25">
      <c r="A4378" s="10" t="s">
        <v>7046</v>
      </c>
      <c r="B4378" s="10">
        <v>2023</v>
      </c>
      <c r="C4378" s="11" t="s">
        <v>3994</v>
      </c>
      <c r="D4378" s="11" t="s">
        <v>7166</v>
      </c>
      <c r="E4378" s="11" t="s">
        <v>7192</v>
      </c>
      <c r="F4378" s="10" t="s">
        <v>12</v>
      </c>
      <c r="G4378" s="11" t="s">
        <v>7168</v>
      </c>
      <c r="H4378" s="11" t="s">
        <v>7169</v>
      </c>
      <c r="I4378" s="10" t="s">
        <v>14</v>
      </c>
    </row>
    <row r="4379" spans="1:9" ht="35" hidden="1" customHeight="1" x14ac:dyDescent="0.25">
      <c r="A4379" s="10" t="s">
        <v>7046</v>
      </c>
      <c r="B4379" s="10">
        <v>2023</v>
      </c>
      <c r="C4379" s="11" t="s">
        <v>3994</v>
      </c>
      <c r="D4379" s="11" t="s">
        <v>7166</v>
      </c>
      <c r="E4379" s="11" t="s">
        <v>7193</v>
      </c>
      <c r="F4379" s="10" t="s">
        <v>12</v>
      </c>
      <c r="G4379" s="11" t="s">
        <v>7168</v>
      </c>
      <c r="H4379" s="11" t="s">
        <v>7169</v>
      </c>
      <c r="I4379" s="10" t="s">
        <v>14</v>
      </c>
    </row>
    <row r="4380" spans="1:9" ht="35" hidden="1" customHeight="1" x14ac:dyDescent="0.25">
      <c r="A4380" s="10" t="s">
        <v>7046</v>
      </c>
      <c r="B4380" s="10">
        <v>2023</v>
      </c>
      <c r="C4380" s="11" t="s">
        <v>7174</v>
      </c>
      <c r="D4380" s="11" t="s">
        <v>7166</v>
      </c>
      <c r="E4380" s="11" t="s">
        <v>7194</v>
      </c>
      <c r="F4380" s="10" t="s">
        <v>12</v>
      </c>
      <c r="G4380" s="11" t="s">
        <v>7168</v>
      </c>
      <c r="H4380" s="11" t="s">
        <v>7169</v>
      </c>
      <c r="I4380" s="10" t="s">
        <v>14</v>
      </c>
    </row>
    <row r="4381" spans="1:9" ht="35" hidden="1" customHeight="1" x14ac:dyDescent="0.25">
      <c r="A4381" s="10" t="s">
        <v>7046</v>
      </c>
      <c r="B4381" s="10">
        <v>2023</v>
      </c>
      <c r="C4381" s="11" t="s">
        <v>5696</v>
      </c>
      <c r="D4381" s="11" t="s">
        <v>7166</v>
      </c>
      <c r="E4381" s="11" t="s">
        <v>7195</v>
      </c>
      <c r="F4381" s="10" t="s">
        <v>12</v>
      </c>
      <c r="G4381" s="11" t="s">
        <v>7168</v>
      </c>
      <c r="H4381" s="11" t="s">
        <v>7169</v>
      </c>
      <c r="I4381" s="10" t="s">
        <v>14</v>
      </c>
    </row>
    <row r="4382" spans="1:9" ht="35" hidden="1" customHeight="1" x14ac:dyDescent="0.25">
      <c r="A4382" s="10" t="s">
        <v>7046</v>
      </c>
      <c r="B4382" s="10">
        <v>2023</v>
      </c>
      <c r="C4382" s="11" t="s">
        <v>7196</v>
      </c>
      <c r="D4382" s="11" t="s">
        <v>7166</v>
      </c>
      <c r="E4382" s="11" t="s">
        <v>7197</v>
      </c>
      <c r="F4382" s="10" t="s">
        <v>12</v>
      </c>
      <c r="G4382" s="11" t="s">
        <v>7168</v>
      </c>
      <c r="H4382" s="11" t="s">
        <v>7169</v>
      </c>
      <c r="I4382" s="10" t="s">
        <v>14</v>
      </c>
    </row>
    <row r="4383" spans="1:9" ht="35" hidden="1" customHeight="1" x14ac:dyDescent="0.25">
      <c r="A4383" s="10" t="s">
        <v>7046</v>
      </c>
      <c r="B4383" s="10">
        <v>2023</v>
      </c>
      <c r="C4383" s="11" t="s">
        <v>548</v>
      </c>
      <c r="D4383" s="11" t="s">
        <v>7166</v>
      </c>
      <c r="E4383" s="11" t="s">
        <v>6747</v>
      </c>
      <c r="F4383" s="10" t="s">
        <v>12</v>
      </c>
      <c r="G4383" s="11" t="s">
        <v>7168</v>
      </c>
      <c r="H4383" s="11" t="s">
        <v>7169</v>
      </c>
      <c r="I4383" s="10" t="s">
        <v>14</v>
      </c>
    </row>
    <row r="4384" spans="1:9" ht="35" hidden="1" customHeight="1" x14ac:dyDescent="0.25">
      <c r="A4384" s="10" t="s">
        <v>7046</v>
      </c>
      <c r="B4384" s="10">
        <v>2023</v>
      </c>
      <c r="C4384" s="11" t="s">
        <v>22</v>
      </c>
      <c r="D4384" s="11" t="s">
        <v>7166</v>
      </c>
      <c r="E4384" s="11" t="s">
        <v>7198</v>
      </c>
      <c r="F4384" s="10" t="s">
        <v>12</v>
      </c>
      <c r="G4384" s="11" t="s">
        <v>7168</v>
      </c>
      <c r="H4384" s="11" t="s">
        <v>7169</v>
      </c>
      <c r="I4384" s="10" t="s">
        <v>14</v>
      </c>
    </row>
    <row r="4385" spans="1:9" ht="35" hidden="1" customHeight="1" x14ac:dyDescent="0.25">
      <c r="A4385" s="10" t="s">
        <v>7046</v>
      </c>
      <c r="B4385" s="10">
        <v>2023</v>
      </c>
      <c r="C4385" s="11" t="s">
        <v>22</v>
      </c>
      <c r="D4385" s="11" t="s">
        <v>7166</v>
      </c>
      <c r="E4385" s="11" t="s">
        <v>7199</v>
      </c>
      <c r="F4385" s="10" t="s">
        <v>12</v>
      </c>
      <c r="G4385" s="11" t="s">
        <v>7168</v>
      </c>
      <c r="H4385" s="11" t="s">
        <v>7169</v>
      </c>
      <c r="I4385" s="10" t="s">
        <v>14</v>
      </c>
    </row>
    <row r="4386" spans="1:9" ht="35" hidden="1" customHeight="1" x14ac:dyDescent="0.25">
      <c r="A4386" s="10" t="s">
        <v>7046</v>
      </c>
      <c r="B4386" s="10">
        <v>2023</v>
      </c>
      <c r="C4386" s="11" t="s">
        <v>515</v>
      </c>
      <c r="D4386" s="11" t="s">
        <v>7166</v>
      </c>
      <c r="E4386" s="11" t="s">
        <v>7200</v>
      </c>
      <c r="F4386" s="10" t="s">
        <v>12</v>
      </c>
      <c r="G4386" s="11" t="s">
        <v>7168</v>
      </c>
      <c r="H4386" s="11" t="s">
        <v>7169</v>
      </c>
      <c r="I4386" s="10" t="s">
        <v>14</v>
      </c>
    </row>
    <row r="4387" spans="1:9" ht="35" hidden="1" customHeight="1" x14ac:dyDescent="0.25">
      <c r="A4387" s="10" t="s">
        <v>7046</v>
      </c>
      <c r="B4387" s="10">
        <v>2023</v>
      </c>
      <c r="C4387" s="11" t="s">
        <v>515</v>
      </c>
      <c r="D4387" s="11" t="s">
        <v>7166</v>
      </c>
      <c r="E4387" s="11" t="s">
        <v>6810</v>
      </c>
      <c r="F4387" s="10" t="s">
        <v>12</v>
      </c>
      <c r="G4387" s="11" t="s">
        <v>7168</v>
      </c>
      <c r="H4387" s="11" t="s">
        <v>7169</v>
      </c>
      <c r="I4387" s="10" t="s">
        <v>14</v>
      </c>
    </row>
    <row r="4388" spans="1:9" ht="35" hidden="1" customHeight="1" x14ac:dyDescent="0.25">
      <c r="A4388" s="10" t="s">
        <v>7046</v>
      </c>
      <c r="B4388" s="10">
        <v>2023</v>
      </c>
      <c r="C4388" s="11" t="s">
        <v>515</v>
      </c>
      <c r="D4388" s="11" t="s">
        <v>7166</v>
      </c>
      <c r="E4388" s="11" t="s">
        <v>6813</v>
      </c>
      <c r="F4388" s="10" t="s">
        <v>12</v>
      </c>
      <c r="G4388" s="11" t="s">
        <v>7168</v>
      </c>
      <c r="H4388" s="11" t="s">
        <v>7169</v>
      </c>
      <c r="I4388" s="10" t="s">
        <v>14</v>
      </c>
    </row>
    <row r="4389" spans="1:9" ht="35" hidden="1" customHeight="1" x14ac:dyDescent="0.25">
      <c r="A4389" s="10" t="s">
        <v>7046</v>
      </c>
      <c r="B4389" s="10">
        <v>2023</v>
      </c>
      <c r="C4389" s="11" t="s">
        <v>117</v>
      </c>
      <c r="D4389" s="11" t="s">
        <v>7166</v>
      </c>
      <c r="E4389" s="11" t="s">
        <v>6486</v>
      </c>
      <c r="F4389" s="10" t="s">
        <v>12</v>
      </c>
      <c r="G4389" s="11" t="s">
        <v>7168</v>
      </c>
      <c r="H4389" s="11" t="s">
        <v>7169</v>
      </c>
      <c r="I4389" s="10" t="s">
        <v>14</v>
      </c>
    </row>
    <row r="4390" spans="1:9" ht="35" hidden="1" customHeight="1" x14ac:dyDescent="0.25">
      <c r="A4390" s="10" t="s">
        <v>7046</v>
      </c>
      <c r="B4390" s="10">
        <v>2023</v>
      </c>
      <c r="C4390" s="11" t="s">
        <v>312</v>
      </c>
      <c r="D4390" s="11" t="s">
        <v>7166</v>
      </c>
      <c r="E4390" s="11" t="s">
        <v>4269</v>
      </c>
      <c r="F4390" s="10" t="s">
        <v>12</v>
      </c>
      <c r="G4390" s="11" t="s">
        <v>7168</v>
      </c>
      <c r="H4390" s="11" t="s">
        <v>7169</v>
      </c>
      <c r="I4390" s="10" t="s">
        <v>14</v>
      </c>
    </row>
    <row r="4391" spans="1:9" ht="35" hidden="1" customHeight="1" x14ac:dyDescent="0.25">
      <c r="A4391" s="10" t="s">
        <v>7046</v>
      </c>
      <c r="B4391" s="10">
        <v>2023</v>
      </c>
      <c r="C4391" s="11" t="s">
        <v>7201</v>
      </c>
      <c r="D4391" s="11" t="s">
        <v>7166</v>
      </c>
      <c r="E4391" s="11" t="s">
        <v>7202</v>
      </c>
      <c r="F4391" s="10" t="s">
        <v>12</v>
      </c>
      <c r="G4391" s="11" t="s">
        <v>7168</v>
      </c>
      <c r="H4391" s="11" t="s">
        <v>7169</v>
      </c>
      <c r="I4391" s="10" t="s">
        <v>14</v>
      </c>
    </row>
    <row r="4392" spans="1:9" ht="35" hidden="1" customHeight="1" x14ac:dyDescent="0.25">
      <c r="A4392" s="10" t="s">
        <v>7046</v>
      </c>
      <c r="B4392" s="10">
        <v>2023</v>
      </c>
      <c r="C4392" s="11" t="s">
        <v>5956</v>
      </c>
      <c r="D4392" s="11" t="s">
        <v>7166</v>
      </c>
      <c r="E4392" s="11" t="s">
        <v>5359</v>
      </c>
      <c r="F4392" s="10" t="s">
        <v>12</v>
      </c>
      <c r="G4392" s="11" t="s">
        <v>7168</v>
      </c>
      <c r="H4392" s="11" t="s">
        <v>7169</v>
      </c>
      <c r="I4392" s="10" t="s">
        <v>14</v>
      </c>
    </row>
    <row r="4393" spans="1:9" ht="35" hidden="1" customHeight="1" x14ac:dyDescent="0.25">
      <c r="A4393" s="10" t="s">
        <v>7046</v>
      </c>
      <c r="B4393" s="10">
        <v>2023</v>
      </c>
      <c r="C4393" s="11" t="s">
        <v>10</v>
      </c>
      <c r="D4393" s="11" t="s">
        <v>7166</v>
      </c>
      <c r="E4393" s="11" t="s">
        <v>7203</v>
      </c>
      <c r="F4393" s="10" t="s">
        <v>12</v>
      </c>
      <c r="G4393" s="11" t="s">
        <v>7168</v>
      </c>
      <c r="H4393" s="11" t="s">
        <v>7169</v>
      </c>
      <c r="I4393" s="10" t="s">
        <v>14</v>
      </c>
    </row>
    <row r="4394" spans="1:9" ht="35" hidden="1" customHeight="1" x14ac:dyDescent="0.25">
      <c r="A4394" s="10" t="s">
        <v>7046</v>
      </c>
      <c r="B4394" s="10">
        <v>2023</v>
      </c>
      <c r="C4394" s="11" t="s">
        <v>5205</v>
      </c>
      <c r="D4394" s="11" t="s">
        <v>7166</v>
      </c>
      <c r="E4394" s="11" t="s">
        <v>7204</v>
      </c>
      <c r="F4394" s="10" t="s">
        <v>12</v>
      </c>
      <c r="G4394" s="11" t="s">
        <v>7168</v>
      </c>
      <c r="H4394" s="11" t="s">
        <v>7169</v>
      </c>
      <c r="I4394" s="10" t="s">
        <v>14</v>
      </c>
    </row>
    <row r="4395" spans="1:9" ht="35" hidden="1" customHeight="1" x14ac:dyDescent="0.25">
      <c r="A4395" s="10" t="s">
        <v>7046</v>
      </c>
      <c r="B4395" s="10">
        <v>2023</v>
      </c>
      <c r="C4395" s="11" t="s">
        <v>435</v>
      </c>
      <c r="D4395" s="11" t="s">
        <v>7166</v>
      </c>
      <c r="E4395" s="11" t="s">
        <v>7205</v>
      </c>
      <c r="F4395" s="10" t="s">
        <v>12</v>
      </c>
      <c r="G4395" s="11" t="s">
        <v>7168</v>
      </c>
      <c r="H4395" s="11" t="s">
        <v>7169</v>
      </c>
      <c r="I4395" s="10" t="s">
        <v>14</v>
      </c>
    </row>
    <row r="4396" spans="1:9" ht="35" hidden="1" customHeight="1" x14ac:dyDescent="0.25">
      <c r="A4396" s="10" t="s">
        <v>7046</v>
      </c>
      <c r="B4396" s="10">
        <v>2023</v>
      </c>
      <c r="C4396" s="11" t="s">
        <v>3994</v>
      </c>
      <c r="D4396" s="11" t="s">
        <v>472</v>
      </c>
      <c r="E4396" s="11" t="s">
        <v>7206</v>
      </c>
      <c r="F4396" s="10" t="s">
        <v>12</v>
      </c>
      <c r="G4396" s="11" t="s">
        <v>7207</v>
      </c>
      <c r="H4396" s="11" t="s">
        <v>7208</v>
      </c>
      <c r="I4396" s="10" t="s">
        <v>14</v>
      </c>
    </row>
    <row r="4397" spans="1:9" ht="35" hidden="1" customHeight="1" x14ac:dyDescent="0.25">
      <c r="A4397" s="10" t="s">
        <v>7046</v>
      </c>
      <c r="B4397" s="10">
        <v>2023</v>
      </c>
      <c r="C4397" s="11" t="s">
        <v>7196</v>
      </c>
      <c r="D4397" s="11" t="s">
        <v>472</v>
      </c>
      <c r="E4397" s="11" t="s">
        <v>7197</v>
      </c>
      <c r="F4397" s="10" t="s">
        <v>12</v>
      </c>
      <c r="G4397" s="11" t="s">
        <v>7207</v>
      </c>
      <c r="H4397" s="11" t="s">
        <v>7208</v>
      </c>
      <c r="I4397" s="10" t="s">
        <v>14</v>
      </c>
    </row>
    <row r="4398" spans="1:9" ht="35" hidden="1" customHeight="1" x14ac:dyDescent="0.25">
      <c r="A4398" s="10" t="s">
        <v>7046</v>
      </c>
      <c r="B4398" s="10">
        <v>2023</v>
      </c>
      <c r="C4398" s="11" t="s">
        <v>7196</v>
      </c>
      <c r="D4398" s="11" t="s">
        <v>472</v>
      </c>
      <c r="E4398" s="11" t="s">
        <v>7209</v>
      </c>
      <c r="F4398" s="10" t="s">
        <v>12</v>
      </c>
      <c r="G4398" s="11" t="s">
        <v>7207</v>
      </c>
      <c r="H4398" s="11" t="s">
        <v>7208</v>
      </c>
      <c r="I4398" s="10" t="s">
        <v>14</v>
      </c>
    </row>
    <row r="4399" spans="1:9" ht="35" hidden="1" customHeight="1" x14ac:dyDescent="0.25">
      <c r="A4399" s="10" t="s">
        <v>7046</v>
      </c>
      <c r="B4399" s="10">
        <v>2023</v>
      </c>
      <c r="C4399" s="11" t="s">
        <v>3994</v>
      </c>
      <c r="D4399" s="11" t="s">
        <v>472</v>
      </c>
      <c r="E4399" s="11" t="s">
        <v>7210</v>
      </c>
      <c r="F4399" s="10" t="s">
        <v>12</v>
      </c>
      <c r="G4399" s="11" t="s">
        <v>7207</v>
      </c>
      <c r="H4399" s="11" t="s">
        <v>7208</v>
      </c>
      <c r="I4399" s="10" t="s">
        <v>14</v>
      </c>
    </row>
    <row r="4400" spans="1:9" ht="35" hidden="1" customHeight="1" x14ac:dyDescent="0.25">
      <c r="A4400" s="10" t="s">
        <v>7046</v>
      </c>
      <c r="B4400" s="10">
        <v>2023</v>
      </c>
      <c r="C4400" s="11" t="s">
        <v>7211</v>
      </c>
      <c r="D4400" s="11" t="s">
        <v>472</v>
      </c>
      <c r="E4400" s="11" t="s">
        <v>7191</v>
      </c>
      <c r="F4400" s="10" t="s">
        <v>12</v>
      </c>
      <c r="G4400" s="11" t="s">
        <v>7207</v>
      </c>
      <c r="H4400" s="11" t="s">
        <v>7208</v>
      </c>
      <c r="I4400" s="10" t="s">
        <v>14</v>
      </c>
    </row>
    <row r="4401" spans="1:9" ht="35" hidden="1" customHeight="1" x14ac:dyDescent="0.25">
      <c r="A4401" s="10" t="s">
        <v>7046</v>
      </c>
      <c r="B4401" s="10">
        <v>2023</v>
      </c>
      <c r="C4401" s="11" t="s">
        <v>7211</v>
      </c>
      <c r="D4401" s="11" t="s">
        <v>472</v>
      </c>
      <c r="E4401" s="11" t="s">
        <v>7212</v>
      </c>
      <c r="F4401" s="10" t="s">
        <v>12</v>
      </c>
      <c r="G4401" s="11" t="s">
        <v>7207</v>
      </c>
      <c r="H4401" s="11" t="s">
        <v>7208</v>
      </c>
      <c r="I4401" s="10" t="s">
        <v>14</v>
      </c>
    </row>
    <row r="4402" spans="1:9" ht="35" hidden="1" customHeight="1" x14ac:dyDescent="0.25">
      <c r="A4402" s="10" t="s">
        <v>7046</v>
      </c>
      <c r="B4402" s="10">
        <v>2023</v>
      </c>
      <c r="C4402" s="11" t="s">
        <v>7213</v>
      </c>
      <c r="D4402" s="11" t="s">
        <v>6792</v>
      </c>
      <c r="E4402" s="11" t="s">
        <v>7214</v>
      </c>
      <c r="F4402" s="10" t="s">
        <v>12</v>
      </c>
      <c r="G4402" s="11" t="s">
        <v>7215</v>
      </c>
      <c r="H4402" s="11" t="s">
        <v>7216</v>
      </c>
      <c r="I4402" s="10" t="s">
        <v>14</v>
      </c>
    </row>
    <row r="4403" spans="1:9" ht="35" hidden="1" customHeight="1" x14ac:dyDescent="0.25">
      <c r="A4403" s="10" t="s">
        <v>7046</v>
      </c>
      <c r="B4403" s="10">
        <v>2023</v>
      </c>
      <c r="C4403" s="11" t="s">
        <v>3421</v>
      </c>
      <c r="D4403" s="11" t="s">
        <v>6792</v>
      </c>
      <c r="E4403" s="11" t="s">
        <v>7217</v>
      </c>
      <c r="F4403" s="10" t="s">
        <v>12</v>
      </c>
      <c r="G4403" s="11" t="s">
        <v>7215</v>
      </c>
      <c r="H4403" s="11" t="s">
        <v>7216</v>
      </c>
      <c r="I4403" s="10" t="s">
        <v>14</v>
      </c>
    </row>
    <row r="4404" spans="1:9" ht="35" hidden="1" customHeight="1" x14ac:dyDescent="0.25">
      <c r="A4404" s="10" t="s">
        <v>7046</v>
      </c>
      <c r="B4404" s="10">
        <v>2023</v>
      </c>
      <c r="C4404" s="11" t="s">
        <v>6890</v>
      </c>
      <c r="D4404" s="11" t="s">
        <v>6792</v>
      </c>
      <c r="E4404" s="11" t="s">
        <v>7218</v>
      </c>
      <c r="F4404" s="10" t="s">
        <v>12</v>
      </c>
      <c r="G4404" s="11" t="s">
        <v>7215</v>
      </c>
      <c r="H4404" s="11" t="s">
        <v>7216</v>
      </c>
      <c r="I4404" s="10" t="s">
        <v>14</v>
      </c>
    </row>
    <row r="4405" spans="1:9" ht="35" hidden="1" customHeight="1" x14ac:dyDescent="0.25">
      <c r="A4405" s="10" t="s">
        <v>7046</v>
      </c>
      <c r="B4405" s="10">
        <v>2023</v>
      </c>
      <c r="C4405" s="11" t="s">
        <v>7213</v>
      </c>
      <c r="D4405" s="11" t="s">
        <v>6792</v>
      </c>
      <c r="E4405" s="11" t="s">
        <v>7219</v>
      </c>
      <c r="F4405" s="10" t="s">
        <v>12</v>
      </c>
      <c r="G4405" s="11" t="s">
        <v>7215</v>
      </c>
      <c r="H4405" s="11" t="s">
        <v>7216</v>
      </c>
      <c r="I4405" s="10" t="s">
        <v>14</v>
      </c>
    </row>
    <row r="4406" spans="1:9" ht="35" hidden="1" customHeight="1" x14ac:dyDescent="0.25">
      <c r="A4406" s="10" t="s">
        <v>7046</v>
      </c>
      <c r="B4406" s="10">
        <v>2023</v>
      </c>
      <c r="C4406" s="11" t="s">
        <v>6890</v>
      </c>
      <c r="D4406" s="11" t="s">
        <v>6792</v>
      </c>
      <c r="E4406" s="11" t="s">
        <v>5731</v>
      </c>
      <c r="F4406" s="10" t="s">
        <v>12</v>
      </c>
      <c r="G4406" s="11" t="s">
        <v>7215</v>
      </c>
      <c r="H4406" s="11" t="s">
        <v>7216</v>
      </c>
      <c r="I4406" s="10" t="s">
        <v>14</v>
      </c>
    </row>
    <row r="4407" spans="1:9" ht="35" hidden="1" customHeight="1" x14ac:dyDescent="0.25">
      <c r="A4407" s="10" t="s">
        <v>7046</v>
      </c>
      <c r="B4407" s="10">
        <v>2023</v>
      </c>
      <c r="C4407" s="11" t="s">
        <v>6890</v>
      </c>
      <c r="D4407" s="11" t="s">
        <v>6792</v>
      </c>
      <c r="E4407" s="11" t="s">
        <v>7220</v>
      </c>
      <c r="F4407" s="10" t="s">
        <v>12</v>
      </c>
      <c r="G4407" s="11" t="s">
        <v>7215</v>
      </c>
      <c r="H4407" s="11" t="s">
        <v>7216</v>
      </c>
      <c r="I4407" s="10" t="s">
        <v>14</v>
      </c>
    </row>
    <row r="4408" spans="1:9" ht="35" hidden="1" customHeight="1" x14ac:dyDescent="0.25">
      <c r="A4408" s="10" t="s">
        <v>7046</v>
      </c>
      <c r="B4408" s="10">
        <v>2023</v>
      </c>
      <c r="C4408" s="11" t="s">
        <v>515</v>
      </c>
      <c r="D4408" s="11" t="s">
        <v>6792</v>
      </c>
      <c r="E4408" s="11" t="s">
        <v>7221</v>
      </c>
      <c r="F4408" s="10" t="s">
        <v>12</v>
      </c>
      <c r="G4408" s="11" t="s">
        <v>7222</v>
      </c>
      <c r="H4408" s="11" t="s">
        <v>7223</v>
      </c>
      <c r="I4408" s="10" t="s">
        <v>14</v>
      </c>
    </row>
    <row r="4409" spans="1:9" ht="35" hidden="1" customHeight="1" x14ac:dyDescent="0.25">
      <c r="A4409" s="10" t="s">
        <v>7046</v>
      </c>
      <c r="B4409" s="10">
        <v>2023</v>
      </c>
      <c r="C4409" s="11" t="s">
        <v>515</v>
      </c>
      <c r="D4409" s="11" t="s">
        <v>6792</v>
      </c>
      <c r="E4409" s="11" t="s">
        <v>7224</v>
      </c>
      <c r="F4409" s="10" t="s">
        <v>12</v>
      </c>
      <c r="G4409" s="11" t="s">
        <v>7222</v>
      </c>
      <c r="H4409" s="11" t="s">
        <v>7223</v>
      </c>
      <c r="I4409" s="10" t="s">
        <v>14</v>
      </c>
    </row>
    <row r="4410" spans="1:9" ht="35" hidden="1" customHeight="1" x14ac:dyDescent="0.25">
      <c r="A4410" s="10" t="s">
        <v>7046</v>
      </c>
      <c r="B4410" s="10">
        <v>2023</v>
      </c>
      <c r="C4410" s="11" t="s">
        <v>515</v>
      </c>
      <c r="D4410" s="11" t="s">
        <v>6792</v>
      </c>
      <c r="E4410" s="11" t="s">
        <v>7225</v>
      </c>
      <c r="F4410" s="10" t="s">
        <v>12</v>
      </c>
      <c r="G4410" s="11" t="s">
        <v>7222</v>
      </c>
      <c r="H4410" s="11" t="s">
        <v>7223</v>
      </c>
      <c r="I4410" s="10" t="s">
        <v>14</v>
      </c>
    </row>
    <row r="4411" spans="1:9" ht="35" hidden="1" customHeight="1" x14ac:dyDescent="0.25">
      <c r="A4411" s="10" t="s">
        <v>7046</v>
      </c>
      <c r="B4411" s="10">
        <v>2023</v>
      </c>
      <c r="C4411" s="11" t="s">
        <v>515</v>
      </c>
      <c r="D4411" s="11" t="s">
        <v>6792</v>
      </c>
      <c r="E4411" s="11" t="s">
        <v>6810</v>
      </c>
      <c r="F4411" s="10" t="s">
        <v>12</v>
      </c>
      <c r="G4411" s="11" t="s">
        <v>7222</v>
      </c>
      <c r="H4411" s="11" t="s">
        <v>7223</v>
      </c>
      <c r="I4411" s="10" t="s">
        <v>14</v>
      </c>
    </row>
    <row r="4412" spans="1:9" ht="35" hidden="1" customHeight="1" x14ac:dyDescent="0.25">
      <c r="A4412" s="10" t="s">
        <v>7046</v>
      </c>
      <c r="B4412" s="10">
        <v>2023</v>
      </c>
      <c r="C4412" s="11" t="s">
        <v>248</v>
      </c>
      <c r="D4412" s="11" t="s">
        <v>6792</v>
      </c>
      <c r="E4412" s="11" t="s">
        <v>4284</v>
      </c>
      <c r="F4412" s="10" t="s">
        <v>12</v>
      </c>
      <c r="G4412" s="11" t="s">
        <v>7226</v>
      </c>
      <c r="H4412" s="11" t="s">
        <v>7227</v>
      </c>
      <c r="I4412" s="10" t="s">
        <v>14</v>
      </c>
    </row>
    <row r="4413" spans="1:9" ht="35" hidden="1" customHeight="1" x14ac:dyDescent="0.25">
      <c r="A4413" s="10" t="s">
        <v>7046</v>
      </c>
      <c r="B4413" s="10">
        <v>2023</v>
      </c>
      <c r="C4413" s="11" t="s">
        <v>5677</v>
      </c>
      <c r="D4413" s="11" t="s">
        <v>6792</v>
      </c>
      <c r="E4413" s="11" t="s">
        <v>7228</v>
      </c>
      <c r="F4413" s="10" t="s">
        <v>12</v>
      </c>
      <c r="G4413" s="11" t="s">
        <v>7226</v>
      </c>
      <c r="H4413" s="11" t="s">
        <v>7227</v>
      </c>
      <c r="I4413" s="10" t="s">
        <v>14</v>
      </c>
    </row>
    <row r="4414" spans="1:9" ht="35" hidden="1" customHeight="1" x14ac:dyDescent="0.25">
      <c r="A4414" s="10" t="s">
        <v>7046</v>
      </c>
      <c r="B4414" s="10">
        <v>2023</v>
      </c>
      <c r="C4414" s="11" t="s">
        <v>248</v>
      </c>
      <c r="D4414" s="11" t="s">
        <v>6792</v>
      </c>
      <c r="E4414" s="11" t="s">
        <v>7229</v>
      </c>
      <c r="F4414" s="10" t="s">
        <v>12</v>
      </c>
      <c r="G4414" s="11" t="s">
        <v>7226</v>
      </c>
      <c r="H4414" s="11" t="s">
        <v>7227</v>
      </c>
      <c r="I4414" s="10" t="s">
        <v>14</v>
      </c>
    </row>
    <row r="4415" spans="1:9" ht="35" hidden="1" customHeight="1" x14ac:dyDescent="0.25">
      <c r="A4415" s="10" t="s">
        <v>7046</v>
      </c>
      <c r="B4415" s="10">
        <v>2023</v>
      </c>
      <c r="C4415" s="11" t="s">
        <v>7230</v>
      </c>
      <c r="D4415" s="11" t="s">
        <v>6792</v>
      </c>
      <c r="E4415" s="11" t="s">
        <v>7231</v>
      </c>
      <c r="F4415" s="10" t="s">
        <v>12</v>
      </c>
      <c r="G4415" s="11" t="s">
        <v>7226</v>
      </c>
      <c r="H4415" s="11" t="s">
        <v>7227</v>
      </c>
      <c r="I4415" s="10" t="s">
        <v>14</v>
      </c>
    </row>
    <row r="4416" spans="1:9" ht="35" hidden="1" customHeight="1" x14ac:dyDescent="0.25">
      <c r="A4416" s="10" t="s">
        <v>7046</v>
      </c>
      <c r="B4416" s="10">
        <v>2023</v>
      </c>
      <c r="C4416" s="11" t="s">
        <v>7232</v>
      </c>
      <c r="D4416" s="11" t="s">
        <v>6792</v>
      </c>
      <c r="E4416" s="11" t="s">
        <v>7233</v>
      </c>
      <c r="F4416" s="10" t="s">
        <v>12</v>
      </c>
      <c r="G4416" s="11" t="s">
        <v>7226</v>
      </c>
      <c r="H4416" s="11" t="s">
        <v>7227</v>
      </c>
      <c r="I4416" s="10" t="s">
        <v>14</v>
      </c>
    </row>
    <row r="4417" spans="1:9" ht="35" hidden="1" customHeight="1" x14ac:dyDescent="0.25">
      <c r="A4417" s="10" t="s">
        <v>7046</v>
      </c>
      <c r="B4417" s="10">
        <v>2023</v>
      </c>
      <c r="C4417" s="11" t="s">
        <v>7234</v>
      </c>
      <c r="D4417" s="11" t="s">
        <v>6792</v>
      </c>
      <c r="E4417" s="11" t="s">
        <v>7235</v>
      </c>
      <c r="F4417" s="10" t="s">
        <v>12</v>
      </c>
      <c r="G4417" s="11" t="s">
        <v>7226</v>
      </c>
      <c r="H4417" s="11" t="s">
        <v>7227</v>
      </c>
      <c r="I4417" s="10" t="s">
        <v>14</v>
      </c>
    </row>
    <row r="4418" spans="1:9" ht="35" hidden="1" customHeight="1" x14ac:dyDescent="0.25">
      <c r="A4418" s="10" t="s">
        <v>7046</v>
      </c>
      <c r="B4418" s="10">
        <v>2023</v>
      </c>
      <c r="C4418" s="11" t="s">
        <v>3389</v>
      </c>
      <c r="D4418" s="11" t="s">
        <v>6792</v>
      </c>
      <c r="E4418" s="11" t="s">
        <v>7236</v>
      </c>
      <c r="F4418" s="10" t="s">
        <v>12</v>
      </c>
      <c r="G4418" s="11" t="s">
        <v>7226</v>
      </c>
      <c r="H4418" s="11" t="s">
        <v>7227</v>
      </c>
      <c r="I4418" s="10" t="s">
        <v>14</v>
      </c>
    </row>
    <row r="4419" spans="1:9" ht="35" hidden="1" customHeight="1" x14ac:dyDescent="0.25">
      <c r="A4419" s="10" t="s">
        <v>7046</v>
      </c>
      <c r="B4419" s="10">
        <v>2023</v>
      </c>
      <c r="C4419" s="11" t="s">
        <v>5677</v>
      </c>
      <c r="D4419" s="11" t="s">
        <v>6792</v>
      </c>
      <c r="E4419" s="11" t="s">
        <v>7237</v>
      </c>
      <c r="F4419" s="10" t="s">
        <v>12</v>
      </c>
      <c r="G4419" s="11" t="s">
        <v>7226</v>
      </c>
      <c r="H4419" s="11" t="s">
        <v>7227</v>
      </c>
      <c r="I4419" s="10" t="s">
        <v>14</v>
      </c>
    </row>
    <row r="4420" spans="1:9" ht="35" hidden="1" customHeight="1" x14ac:dyDescent="0.25">
      <c r="A4420" s="10" t="s">
        <v>7046</v>
      </c>
      <c r="B4420" s="10">
        <v>2023</v>
      </c>
      <c r="C4420" s="11" t="s">
        <v>45</v>
      </c>
      <c r="D4420" s="11" t="s">
        <v>6792</v>
      </c>
      <c r="E4420" s="11" t="s">
        <v>7238</v>
      </c>
      <c r="F4420" s="10" t="s">
        <v>12</v>
      </c>
      <c r="G4420" s="11" t="s">
        <v>7239</v>
      </c>
      <c r="H4420" s="11" t="s">
        <v>7240</v>
      </c>
      <c r="I4420" s="10" t="s">
        <v>14</v>
      </c>
    </row>
    <row r="4421" spans="1:9" ht="35" hidden="1" customHeight="1" x14ac:dyDescent="0.25">
      <c r="A4421" s="10" t="s">
        <v>7046</v>
      </c>
      <c r="B4421" s="10">
        <v>2023</v>
      </c>
      <c r="C4421" s="11" t="s">
        <v>45</v>
      </c>
      <c r="D4421" s="11" t="s">
        <v>6792</v>
      </c>
      <c r="E4421" s="11" t="s">
        <v>7241</v>
      </c>
      <c r="F4421" s="10" t="s">
        <v>12</v>
      </c>
      <c r="G4421" s="11" t="s">
        <v>7239</v>
      </c>
      <c r="H4421" s="11" t="s">
        <v>7240</v>
      </c>
      <c r="I4421" s="10" t="s">
        <v>14</v>
      </c>
    </row>
    <row r="4422" spans="1:9" ht="35" hidden="1" customHeight="1" x14ac:dyDescent="0.25">
      <c r="A4422" s="10" t="s">
        <v>7046</v>
      </c>
      <c r="B4422" s="10">
        <v>2023</v>
      </c>
      <c r="C4422" s="11" t="s">
        <v>795</v>
      </c>
      <c r="D4422" s="11" t="s">
        <v>6792</v>
      </c>
      <c r="E4422" s="11" t="s">
        <v>7242</v>
      </c>
      <c r="F4422" s="10" t="s">
        <v>12</v>
      </c>
      <c r="G4422" s="11" t="s">
        <v>7243</v>
      </c>
      <c r="H4422" s="11" t="s">
        <v>7244</v>
      </c>
      <c r="I4422" s="10" t="s">
        <v>14</v>
      </c>
    </row>
    <row r="4423" spans="1:9" ht="35" hidden="1" customHeight="1" x14ac:dyDescent="0.25">
      <c r="A4423" s="10" t="s">
        <v>7046</v>
      </c>
      <c r="B4423" s="10">
        <v>2023</v>
      </c>
      <c r="C4423" s="11" t="s">
        <v>248</v>
      </c>
      <c r="D4423" s="11" t="s">
        <v>6792</v>
      </c>
      <c r="E4423" s="11" t="s">
        <v>7245</v>
      </c>
      <c r="F4423" s="10" t="s">
        <v>12</v>
      </c>
      <c r="G4423" s="11" t="s">
        <v>7243</v>
      </c>
      <c r="H4423" s="11" t="s">
        <v>7244</v>
      </c>
      <c r="I4423" s="10" t="s">
        <v>14</v>
      </c>
    </row>
    <row r="4424" spans="1:9" ht="35" hidden="1" customHeight="1" x14ac:dyDescent="0.25">
      <c r="A4424" s="10" t="s">
        <v>7046</v>
      </c>
      <c r="B4424" s="10">
        <v>2023</v>
      </c>
      <c r="C4424" s="11" t="s">
        <v>1774</v>
      </c>
      <c r="D4424" s="11" t="s">
        <v>6792</v>
      </c>
      <c r="E4424" s="11" t="s">
        <v>3693</v>
      </c>
      <c r="F4424" s="10" t="s">
        <v>12</v>
      </c>
      <c r="G4424" s="11" t="s">
        <v>7243</v>
      </c>
      <c r="H4424" s="11" t="s">
        <v>7244</v>
      </c>
      <c r="I4424" s="10" t="s">
        <v>14</v>
      </c>
    </row>
    <row r="4425" spans="1:9" ht="35" hidden="1" customHeight="1" x14ac:dyDescent="0.25">
      <c r="A4425" s="10" t="s">
        <v>7046</v>
      </c>
      <c r="B4425" s="10">
        <v>2023</v>
      </c>
      <c r="C4425" s="11" t="s">
        <v>55</v>
      </c>
      <c r="D4425" s="11" t="s">
        <v>6792</v>
      </c>
      <c r="E4425" s="11" t="s">
        <v>7246</v>
      </c>
      <c r="F4425" s="10" t="s">
        <v>12</v>
      </c>
      <c r="G4425" s="11" t="s">
        <v>7243</v>
      </c>
      <c r="H4425" s="11" t="s">
        <v>7244</v>
      </c>
      <c r="I4425" s="10" t="s">
        <v>14</v>
      </c>
    </row>
    <row r="4426" spans="1:9" ht="35" hidden="1" customHeight="1" x14ac:dyDescent="0.25">
      <c r="A4426" s="10" t="s">
        <v>7046</v>
      </c>
      <c r="B4426" s="10">
        <v>2023</v>
      </c>
      <c r="C4426" s="11" t="s">
        <v>117</v>
      </c>
      <c r="D4426" s="11" t="s">
        <v>6792</v>
      </c>
      <c r="E4426" s="11" t="s">
        <v>7247</v>
      </c>
      <c r="F4426" s="10" t="s">
        <v>12</v>
      </c>
      <c r="G4426" s="11" t="s">
        <v>7243</v>
      </c>
      <c r="H4426" s="11" t="s">
        <v>7244</v>
      </c>
      <c r="I4426" s="10" t="s">
        <v>14</v>
      </c>
    </row>
    <row r="4427" spans="1:9" ht="35" hidden="1" customHeight="1" x14ac:dyDescent="0.25">
      <c r="A4427" s="10" t="s">
        <v>7046</v>
      </c>
      <c r="B4427" s="10">
        <v>2023</v>
      </c>
      <c r="C4427" s="11" t="s">
        <v>117</v>
      </c>
      <c r="D4427" s="11" t="s">
        <v>6792</v>
      </c>
      <c r="E4427" s="11" t="s">
        <v>7248</v>
      </c>
      <c r="F4427" s="10" t="s">
        <v>12</v>
      </c>
      <c r="G4427" s="11" t="s">
        <v>7243</v>
      </c>
      <c r="H4427" s="11" t="s">
        <v>7244</v>
      </c>
      <c r="I4427" s="10" t="s">
        <v>14</v>
      </c>
    </row>
    <row r="4428" spans="1:9" ht="35" hidden="1" customHeight="1" x14ac:dyDescent="0.25">
      <c r="A4428" s="10" t="s">
        <v>7046</v>
      </c>
      <c r="B4428" s="10">
        <v>2023</v>
      </c>
      <c r="C4428" s="11" t="s">
        <v>146</v>
      </c>
      <c r="D4428" s="11" t="s">
        <v>6792</v>
      </c>
      <c r="E4428" s="11" t="s">
        <v>7249</v>
      </c>
      <c r="F4428" s="10" t="s">
        <v>12</v>
      </c>
      <c r="G4428" s="11" t="s">
        <v>7243</v>
      </c>
      <c r="H4428" s="11" t="s">
        <v>7244</v>
      </c>
      <c r="I4428" s="10" t="s">
        <v>14</v>
      </c>
    </row>
    <row r="4429" spans="1:9" ht="35" hidden="1" customHeight="1" x14ac:dyDescent="0.25">
      <c r="A4429" s="10" t="s">
        <v>7046</v>
      </c>
      <c r="B4429" s="10">
        <v>2023</v>
      </c>
      <c r="C4429" s="11" t="s">
        <v>248</v>
      </c>
      <c r="D4429" s="11" t="s">
        <v>6792</v>
      </c>
      <c r="E4429" s="11" t="s">
        <v>3242</v>
      </c>
      <c r="F4429" s="10" t="s">
        <v>12</v>
      </c>
      <c r="G4429" s="11" t="s">
        <v>7243</v>
      </c>
      <c r="H4429" s="11" t="s">
        <v>7244</v>
      </c>
      <c r="I4429" s="10" t="s">
        <v>14</v>
      </c>
    </row>
    <row r="4430" spans="1:9" ht="35" hidden="1" customHeight="1" x14ac:dyDescent="0.25">
      <c r="A4430" s="10" t="s">
        <v>7046</v>
      </c>
      <c r="B4430" s="10">
        <v>2023</v>
      </c>
      <c r="C4430" s="11" t="s">
        <v>117</v>
      </c>
      <c r="D4430" s="11" t="s">
        <v>6792</v>
      </c>
      <c r="E4430" s="11" t="s">
        <v>7250</v>
      </c>
      <c r="F4430" s="10" t="s">
        <v>12</v>
      </c>
      <c r="G4430" s="11" t="s">
        <v>7243</v>
      </c>
      <c r="H4430" s="11" t="s">
        <v>7244</v>
      </c>
      <c r="I4430" s="10" t="s">
        <v>14</v>
      </c>
    </row>
    <row r="4431" spans="1:9" ht="35" hidden="1" customHeight="1" x14ac:dyDescent="0.25">
      <c r="A4431" s="10" t="s">
        <v>7046</v>
      </c>
      <c r="B4431" s="10">
        <v>2023</v>
      </c>
      <c r="C4431" s="11" t="s">
        <v>508</v>
      </c>
      <c r="D4431" s="11" t="s">
        <v>6792</v>
      </c>
      <c r="E4431" s="11" t="s">
        <v>7251</v>
      </c>
      <c r="F4431" s="10" t="s">
        <v>12</v>
      </c>
      <c r="G4431" s="11" t="s">
        <v>7243</v>
      </c>
      <c r="H4431" s="11" t="s">
        <v>7244</v>
      </c>
      <c r="I4431" s="10" t="s">
        <v>14</v>
      </c>
    </row>
    <row r="4432" spans="1:9" ht="35" hidden="1" customHeight="1" x14ac:dyDescent="0.25">
      <c r="A4432" s="10" t="s">
        <v>7046</v>
      </c>
      <c r="B4432" s="10">
        <v>2023</v>
      </c>
      <c r="C4432" s="11" t="s">
        <v>7252</v>
      </c>
      <c r="D4432" s="11" t="s">
        <v>6792</v>
      </c>
      <c r="E4432" s="11" t="s">
        <v>7253</v>
      </c>
      <c r="F4432" s="10" t="s">
        <v>12</v>
      </c>
      <c r="G4432" s="11" t="s">
        <v>7243</v>
      </c>
      <c r="H4432" s="11" t="s">
        <v>7244</v>
      </c>
      <c r="I4432" s="10" t="s">
        <v>14</v>
      </c>
    </row>
    <row r="4433" spans="1:9" ht="35" hidden="1" customHeight="1" x14ac:dyDescent="0.25">
      <c r="A4433" s="10" t="s">
        <v>7046</v>
      </c>
      <c r="B4433" s="10">
        <v>2023</v>
      </c>
      <c r="C4433" s="11" t="s">
        <v>117</v>
      </c>
      <c r="D4433" s="11" t="s">
        <v>6792</v>
      </c>
      <c r="E4433" s="11" t="s">
        <v>6513</v>
      </c>
      <c r="F4433" s="10" t="s">
        <v>12</v>
      </c>
      <c r="G4433" s="11" t="s">
        <v>7243</v>
      </c>
      <c r="H4433" s="11" t="s">
        <v>7244</v>
      </c>
      <c r="I4433" s="10" t="s">
        <v>14</v>
      </c>
    </row>
    <row r="4434" spans="1:9" ht="35" hidden="1" customHeight="1" x14ac:dyDescent="0.25">
      <c r="A4434" s="10" t="s">
        <v>7046</v>
      </c>
      <c r="B4434" s="10">
        <v>2023</v>
      </c>
      <c r="C4434" s="11" t="s">
        <v>248</v>
      </c>
      <c r="D4434" s="11" t="s">
        <v>6792</v>
      </c>
      <c r="E4434" s="11" t="s">
        <v>3082</v>
      </c>
      <c r="F4434" s="10" t="s">
        <v>12</v>
      </c>
      <c r="G4434" s="11" t="s">
        <v>7243</v>
      </c>
      <c r="H4434" s="11" t="s">
        <v>7244</v>
      </c>
      <c r="I4434" s="10" t="s">
        <v>14</v>
      </c>
    </row>
    <row r="4435" spans="1:9" ht="35" hidden="1" customHeight="1" x14ac:dyDescent="0.25">
      <c r="A4435" s="10" t="s">
        <v>7046</v>
      </c>
      <c r="B4435" s="10">
        <v>2023</v>
      </c>
      <c r="C4435" s="11" t="s">
        <v>795</v>
      </c>
      <c r="D4435" s="11" t="s">
        <v>6792</v>
      </c>
      <c r="E4435" s="11" t="s">
        <v>7254</v>
      </c>
      <c r="F4435" s="10" t="s">
        <v>12</v>
      </c>
      <c r="G4435" s="11" t="s">
        <v>7243</v>
      </c>
      <c r="H4435" s="11" t="s">
        <v>7244</v>
      </c>
      <c r="I4435" s="10" t="s">
        <v>14</v>
      </c>
    </row>
    <row r="4436" spans="1:9" ht="35" hidden="1" customHeight="1" x14ac:dyDescent="0.25">
      <c r="A4436" s="10" t="s">
        <v>7046</v>
      </c>
      <c r="B4436" s="10">
        <v>2023</v>
      </c>
      <c r="C4436" s="11" t="s">
        <v>55</v>
      </c>
      <c r="D4436" s="11" t="s">
        <v>6792</v>
      </c>
      <c r="E4436" s="11" t="s">
        <v>7255</v>
      </c>
      <c r="F4436" s="10" t="s">
        <v>12</v>
      </c>
      <c r="G4436" s="11" t="s">
        <v>7243</v>
      </c>
      <c r="H4436" s="11" t="s">
        <v>7244</v>
      </c>
      <c r="I4436" s="10" t="s">
        <v>14</v>
      </c>
    </row>
    <row r="4437" spans="1:9" ht="35" hidden="1" customHeight="1" x14ac:dyDescent="0.25">
      <c r="A4437" s="10" t="s">
        <v>7046</v>
      </c>
      <c r="B4437" s="10">
        <v>2023</v>
      </c>
      <c r="C4437" s="11" t="s">
        <v>7256</v>
      </c>
      <c r="D4437" s="11" t="s">
        <v>6792</v>
      </c>
      <c r="E4437" s="11" t="s">
        <v>7257</v>
      </c>
      <c r="F4437" s="10" t="s">
        <v>12</v>
      </c>
      <c r="G4437" s="11" t="s">
        <v>7258</v>
      </c>
      <c r="H4437" s="11" t="s">
        <v>7259</v>
      </c>
      <c r="I4437" s="10" t="s">
        <v>14</v>
      </c>
    </row>
    <row r="4438" spans="1:9" ht="35" customHeight="1" x14ac:dyDescent="0.25">
      <c r="A4438" s="10" t="s">
        <v>132</v>
      </c>
      <c r="B4438" s="10">
        <v>2024</v>
      </c>
      <c r="C4438" s="11" t="s">
        <v>346</v>
      </c>
      <c r="D4438" s="11" t="s">
        <v>7508</v>
      </c>
      <c r="E4438" s="11" t="s">
        <v>7262</v>
      </c>
      <c r="G4438" s="49" t="s">
        <v>7261</v>
      </c>
      <c r="H4438" s="11" t="s">
        <v>7509</v>
      </c>
      <c r="I4438" s="10" t="s">
        <v>14</v>
      </c>
    </row>
    <row r="4439" spans="1:9" ht="35" customHeight="1" x14ac:dyDescent="0.25">
      <c r="A4439" s="10" t="s">
        <v>132</v>
      </c>
      <c r="B4439" s="10">
        <v>2024</v>
      </c>
      <c r="C4439" s="11" t="s">
        <v>1774</v>
      </c>
      <c r="D4439" s="11" t="s">
        <v>7508</v>
      </c>
      <c r="E4439" s="11" t="s">
        <v>7263</v>
      </c>
      <c r="G4439" s="49" t="s">
        <v>7261</v>
      </c>
      <c r="H4439" s="11" t="s">
        <v>7509</v>
      </c>
      <c r="I4439" s="10" t="s">
        <v>14</v>
      </c>
    </row>
    <row r="4440" spans="1:9" ht="35" customHeight="1" x14ac:dyDescent="0.25">
      <c r="A4440" s="10" t="s">
        <v>132</v>
      </c>
      <c r="B4440" s="10">
        <v>2024</v>
      </c>
      <c r="C4440" s="11" t="s">
        <v>45</v>
      </c>
      <c r="D4440" s="11" t="s">
        <v>7508</v>
      </c>
      <c r="E4440" s="11" t="s">
        <v>7264</v>
      </c>
      <c r="G4440" s="49" t="s">
        <v>7261</v>
      </c>
      <c r="H4440" s="11" t="s">
        <v>7509</v>
      </c>
      <c r="I4440" s="10" t="s">
        <v>14</v>
      </c>
    </row>
    <row r="4441" spans="1:9" ht="35" customHeight="1" x14ac:dyDescent="0.25">
      <c r="A4441" s="10" t="s">
        <v>132</v>
      </c>
      <c r="B4441" s="10">
        <v>2024</v>
      </c>
      <c r="C4441" s="11" t="s">
        <v>7265</v>
      </c>
      <c r="D4441" s="11" t="s">
        <v>7510</v>
      </c>
      <c r="E4441" s="11" t="s">
        <v>7503</v>
      </c>
      <c r="G4441" s="49" t="s">
        <v>7266</v>
      </c>
      <c r="H4441" s="11" t="s">
        <v>7511</v>
      </c>
      <c r="I4441" s="10" t="s">
        <v>14</v>
      </c>
    </row>
    <row r="4442" spans="1:9" ht="35" customHeight="1" x14ac:dyDescent="0.25">
      <c r="A4442" s="10" t="s">
        <v>132</v>
      </c>
      <c r="B4442" s="10">
        <v>2024</v>
      </c>
      <c r="C4442" s="11" t="s">
        <v>5863</v>
      </c>
      <c r="D4442" s="11" t="s">
        <v>7510</v>
      </c>
      <c r="E4442" s="11" t="s">
        <v>7504</v>
      </c>
      <c r="G4442" s="49" t="s">
        <v>7267</v>
      </c>
      <c r="H4442" s="11" t="s">
        <v>7512</v>
      </c>
      <c r="I4442" s="10" t="s">
        <v>14</v>
      </c>
    </row>
    <row r="4443" spans="1:9" ht="35" customHeight="1" x14ac:dyDescent="0.25">
      <c r="A4443" s="10" t="s">
        <v>132</v>
      </c>
      <c r="B4443" s="10">
        <v>2024</v>
      </c>
      <c r="C4443" s="11" t="s">
        <v>7268</v>
      </c>
      <c r="D4443" s="11" t="s">
        <v>7510</v>
      </c>
      <c r="E4443" s="11" t="s">
        <v>7505</v>
      </c>
      <c r="G4443" s="49" t="s">
        <v>7267</v>
      </c>
      <c r="H4443" s="11" t="s">
        <v>7512</v>
      </c>
      <c r="I4443" s="10" t="s">
        <v>14</v>
      </c>
    </row>
    <row r="4444" spans="1:9" ht="35" customHeight="1" x14ac:dyDescent="0.25">
      <c r="A4444" s="10" t="s">
        <v>132</v>
      </c>
      <c r="B4444" s="10">
        <v>2024</v>
      </c>
      <c r="C4444" s="11" t="s">
        <v>7269</v>
      </c>
      <c r="D4444" s="11" t="s">
        <v>7513</v>
      </c>
      <c r="E4444" s="11" t="s">
        <v>7271</v>
      </c>
      <c r="G4444" s="49" t="s">
        <v>7270</v>
      </c>
      <c r="H4444" s="11" t="s">
        <v>7514</v>
      </c>
      <c r="I4444" s="10" t="s">
        <v>14</v>
      </c>
    </row>
    <row r="4445" spans="1:9" ht="35" customHeight="1" x14ac:dyDescent="0.25">
      <c r="A4445" s="10" t="s">
        <v>132</v>
      </c>
      <c r="B4445" s="10">
        <v>2024</v>
      </c>
      <c r="C4445" s="11" t="s">
        <v>7272</v>
      </c>
      <c r="D4445" s="11" t="s">
        <v>7513</v>
      </c>
      <c r="E4445" s="11" t="s">
        <v>7273</v>
      </c>
      <c r="G4445" s="49" t="s">
        <v>7270</v>
      </c>
      <c r="H4445" s="11" t="s">
        <v>7514</v>
      </c>
      <c r="I4445" s="10" t="s">
        <v>14</v>
      </c>
    </row>
    <row r="4446" spans="1:9" ht="35" customHeight="1" x14ac:dyDescent="0.25">
      <c r="A4446" s="10" t="s">
        <v>132</v>
      </c>
      <c r="B4446" s="10">
        <v>2024</v>
      </c>
      <c r="C4446" s="11" t="s">
        <v>7274</v>
      </c>
      <c r="D4446" s="11" t="s">
        <v>7513</v>
      </c>
      <c r="E4446" s="11" t="s">
        <v>7275</v>
      </c>
      <c r="G4446" s="49" t="s">
        <v>7270</v>
      </c>
      <c r="H4446" s="11" t="s">
        <v>7514</v>
      </c>
      <c r="I4446" s="10" t="s">
        <v>14</v>
      </c>
    </row>
    <row r="4447" spans="1:9" ht="35" customHeight="1" x14ac:dyDescent="0.25">
      <c r="A4447" s="10" t="s">
        <v>132</v>
      </c>
      <c r="B4447" s="10">
        <v>2024</v>
      </c>
      <c r="C4447" s="11" t="s">
        <v>7276</v>
      </c>
      <c r="D4447" s="11" t="s">
        <v>7513</v>
      </c>
      <c r="E4447" s="11" t="s">
        <v>7277</v>
      </c>
      <c r="G4447" s="49" t="s">
        <v>7493</v>
      </c>
      <c r="H4447" s="11" t="s">
        <v>7515</v>
      </c>
      <c r="I4447" s="10" t="s">
        <v>14</v>
      </c>
    </row>
    <row r="4448" spans="1:9" ht="35" customHeight="1" x14ac:dyDescent="0.25">
      <c r="A4448" s="10" t="s">
        <v>132</v>
      </c>
      <c r="B4448" s="10">
        <v>2024</v>
      </c>
      <c r="C4448" s="11" t="s">
        <v>1774</v>
      </c>
      <c r="D4448" s="11" t="s">
        <v>7513</v>
      </c>
      <c r="E4448" s="11" t="s">
        <v>7278</v>
      </c>
      <c r="G4448" s="49" t="s">
        <v>7494</v>
      </c>
      <c r="H4448" s="11" t="s">
        <v>7516</v>
      </c>
      <c r="I4448" s="10" t="s">
        <v>14</v>
      </c>
    </row>
    <row r="4449" spans="1:9" ht="35" customHeight="1" x14ac:dyDescent="0.25">
      <c r="A4449" s="10" t="s">
        <v>132</v>
      </c>
      <c r="B4449" s="10">
        <v>2024</v>
      </c>
      <c r="C4449" s="11" t="s">
        <v>117</v>
      </c>
      <c r="D4449" s="11" t="s">
        <v>7513</v>
      </c>
      <c r="E4449" s="11" t="s">
        <v>7279</v>
      </c>
      <c r="G4449" s="49" t="s">
        <v>7494</v>
      </c>
      <c r="H4449" s="11" t="s">
        <v>7516</v>
      </c>
      <c r="I4449" s="10" t="s">
        <v>14</v>
      </c>
    </row>
    <row r="4450" spans="1:9" ht="35" customHeight="1" x14ac:dyDescent="0.25">
      <c r="A4450" s="10" t="s">
        <v>132</v>
      </c>
      <c r="B4450" s="10">
        <v>2024</v>
      </c>
      <c r="C4450" s="11" t="s">
        <v>5863</v>
      </c>
      <c r="D4450" s="11" t="s">
        <v>6912</v>
      </c>
      <c r="E4450" s="11" t="s">
        <v>7281</v>
      </c>
      <c r="G4450" s="49" t="s">
        <v>7280</v>
      </c>
      <c r="H4450" s="11" t="s">
        <v>7517</v>
      </c>
      <c r="I4450" s="10" t="s">
        <v>14</v>
      </c>
    </row>
    <row r="4451" spans="1:9" ht="35" customHeight="1" x14ac:dyDescent="0.25">
      <c r="A4451" s="10" t="s">
        <v>132</v>
      </c>
      <c r="B4451" s="10">
        <v>2024</v>
      </c>
      <c r="C4451" s="11" t="s">
        <v>5696</v>
      </c>
      <c r="D4451" s="11" t="s">
        <v>6912</v>
      </c>
      <c r="E4451" s="11" t="s">
        <v>7457</v>
      </c>
      <c r="G4451" s="49" t="s">
        <v>7280</v>
      </c>
      <c r="H4451" s="11" t="s">
        <v>7517</v>
      </c>
      <c r="I4451" s="10" t="s">
        <v>14</v>
      </c>
    </row>
    <row r="4452" spans="1:9" ht="35" customHeight="1" x14ac:dyDescent="0.25">
      <c r="A4452" s="10" t="s">
        <v>132</v>
      </c>
      <c r="B4452" s="10">
        <v>2024</v>
      </c>
      <c r="C4452" s="11" t="s">
        <v>7282</v>
      </c>
      <c r="D4452" s="11" t="s">
        <v>7518</v>
      </c>
      <c r="E4452" s="11" t="s">
        <v>7496</v>
      </c>
      <c r="G4452" s="49" t="s">
        <v>7283</v>
      </c>
      <c r="H4452" s="11" t="s">
        <v>7519</v>
      </c>
      <c r="I4452" s="10" t="s">
        <v>14</v>
      </c>
    </row>
    <row r="4453" spans="1:9" ht="35" customHeight="1" x14ac:dyDescent="0.25">
      <c r="A4453" s="10" t="s">
        <v>132</v>
      </c>
      <c r="B4453" s="10">
        <v>2024</v>
      </c>
      <c r="C4453" s="11" t="s">
        <v>3459</v>
      </c>
      <c r="D4453" s="11" t="s">
        <v>7520</v>
      </c>
      <c r="E4453" s="11" t="s">
        <v>7285</v>
      </c>
      <c r="G4453" s="49" t="s">
        <v>7284</v>
      </c>
      <c r="H4453" s="11" t="s">
        <v>7521</v>
      </c>
      <c r="I4453" s="10" t="s">
        <v>14</v>
      </c>
    </row>
    <row r="4454" spans="1:9" ht="35" customHeight="1" x14ac:dyDescent="0.25">
      <c r="A4454" s="10" t="s">
        <v>132</v>
      </c>
      <c r="B4454" s="10">
        <v>2024</v>
      </c>
      <c r="C4454" s="11" t="s">
        <v>7286</v>
      </c>
      <c r="D4454" s="11" t="s">
        <v>7520</v>
      </c>
      <c r="E4454" s="11" t="s">
        <v>7287</v>
      </c>
      <c r="G4454" s="49" t="s">
        <v>7284</v>
      </c>
      <c r="H4454" s="11" t="s">
        <v>7521</v>
      </c>
      <c r="I4454" s="10" t="s">
        <v>14</v>
      </c>
    </row>
    <row r="4455" spans="1:9" ht="48" customHeight="1" x14ac:dyDescent="0.25">
      <c r="A4455" s="10" t="s">
        <v>132</v>
      </c>
      <c r="B4455" s="10">
        <v>2024</v>
      </c>
      <c r="C4455" s="11" t="s">
        <v>3411</v>
      </c>
      <c r="D4455" s="11" t="s">
        <v>7525</v>
      </c>
      <c r="E4455" s="11" t="s">
        <v>6877</v>
      </c>
      <c r="G4455" s="49" t="s">
        <v>7288</v>
      </c>
      <c r="H4455" s="11" t="s">
        <v>7522</v>
      </c>
      <c r="I4455" s="10" t="s">
        <v>14</v>
      </c>
    </row>
    <row r="4456" spans="1:9" ht="49" customHeight="1" x14ac:dyDescent="0.25">
      <c r="A4456" s="10" t="s">
        <v>132</v>
      </c>
      <c r="B4456" s="10">
        <v>2024</v>
      </c>
      <c r="C4456" s="11" t="s">
        <v>45</v>
      </c>
      <c r="D4456" s="11" t="s">
        <v>7525</v>
      </c>
      <c r="E4456" s="11" t="s">
        <v>7289</v>
      </c>
      <c r="G4456" s="49" t="s">
        <v>7288</v>
      </c>
      <c r="H4456" s="11" t="s">
        <v>7522</v>
      </c>
      <c r="I4456" s="10" t="s">
        <v>14</v>
      </c>
    </row>
    <row r="4457" spans="1:9" ht="35" customHeight="1" x14ac:dyDescent="0.25">
      <c r="A4457" s="10" t="s">
        <v>132</v>
      </c>
      <c r="B4457" s="10">
        <v>2024</v>
      </c>
      <c r="C4457" s="11" t="s">
        <v>7290</v>
      </c>
      <c r="D4457" s="11" t="s">
        <v>7526</v>
      </c>
      <c r="E4457" s="11" t="s">
        <v>7292</v>
      </c>
      <c r="G4457" s="49" t="s">
        <v>7291</v>
      </c>
      <c r="H4457" s="11" t="s">
        <v>7523</v>
      </c>
      <c r="I4457" s="10" t="s">
        <v>14</v>
      </c>
    </row>
    <row r="4458" spans="1:9" ht="35" customHeight="1" x14ac:dyDescent="0.25">
      <c r="A4458" s="10" t="s">
        <v>132</v>
      </c>
      <c r="B4458" s="10">
        <v>2024</v>
      </c>
      <c r="C4458" s="11" t="s">
        <v>7293</v>
      </c>
      <c r="D4458" s="11" t="s">
        <v>7526</v>
      </c>
      <c r="E4458" s="11" t="s">
        <v>7294</v>
      </c>
      <c r="G4458" s="49" t="s">
        <v>7291</v>
      </c>
      <c r="H4458" s="11" t="s">
        <v>7523</v>
      </c>
      <c r="I4458" s="10" t="s">
        <v>14</v>
      </c>
    </row>
    <row r="4459" spans="1:9" ht="35" customHeight="1" x14ac:dyDescent="0.25">
      <c r="A4459" s="10" t="s">
        <v>132</v>
      </c>
      <c r="B4459" s="10">
        <v>2024</v>
      </c>
      <c r="C4459" s="11" t="s">
        <v>369</v>
      </c>
      <c r="D4459" s="11" t="s">
        <v>7527</v>
      </c>
      <c r="E4459" s="11" t="s">
        <v>7506</v>
      </c>
      <c r="G4459" s="49" t="s">
        <v>7295</v>
      </c>
      <c r="H4459" s="11" t="s">
        <v>7524</v>
      </c>
      <c r="I4459" s="10" t="s">
        <v>14</v>
      </c>
    </row>
    <row r="4460" spans="1:9" ht="35" hidden="1" customHeight="1" x14ac:dyDescent="0.25">
      <c r="A4460" s="10" t="s">
        <v>9</v>
      </c>
      <c r="B4460" s="10">
        <v>2024</v>
      </c>
      <c r="C4460" s="11" t="s">
        <v>7296</v>
      </c>
      <c r="D4460" s="11" t="s">
        <v>6989</v>
      </c>
      <c r="E4460" s="11" t="s">
        <v>7298</v>
      </c>
      <c r="G4460" s="11" t="s">
        <v>7297</v>
      </c>
      <c r="H4460" s="11" t="s">
        <v>7531</v>
      </c>
      <c r="I4460" s="10" t="s">
        <v>14</v>
      </c>
    </row>
    <row r="4461" spans="1:9" ht="83" hidden="1" customHeight="1" x14ac:dyDescent="0.25">
      <c r="A4461" s="10" t="s">
        <v>9</v>
      </c>
      <c r="B4461" s="10">
        <v>2024</v>
      </c>
      <c r="C4461" s="11" t="s">
        <v>7299</v>
      </c>
      <c r="D4461" s="11" t="s">
        <v>7529</v>
      </c>
      <c r="E4461" s="11" t="s">
        <v>7301</v>
      </c>
      <c r="G4461" s="11" t="s">
        <v>7300</v>
      </c>
      <c r="H4461" s="11" t="s">
        <v>7528</v>
      </c>
      <c r="I4461" s="10" t="s">
        <v>14</v>
      </c>
    </row>
    <row r="4462" spans="1:9" ht="56" hidden="1" customHeight="1" x14ac:dyDescent="0.25">
      <c r="A4462" s="10" t="s">
        <v>9</v>
      </c>
      <c r="B4462" s="10">
        <v>2024</v>
      </c>
      <c r="C4462" s="11" t="s">
        <v>7533</v>
      </c>
      <c r="D4462" s="11" t="s">
        <v>7532</v>
      </c>
      <c r="E4462" s="11" t="s">
        <v>7534</v>
      </c>
      <c r="G4462" s="11" t="s">
        <v>7302</v>
      </c>
      <c r="H4462" s="11" t="s">
        <v>7530</v>
      </c>
      <c r="I4462" s="10" t="s">
        <v>14</v>
      </c>
    </row>
    <row r="4463" spans="1:9" ht="56" hidden="1" customHeight="1" x14ac:dyDescent="0.25">
      <c r="A4463" s="10" t="s">
        <v>9</v>
      </c>
      <c r="B4463" s="10">
        <v>2024</v>
      </c>
      <c r="C4463" s="11" t="s">
        <v>7535</v>
      </c>
      <c r="D4463" s="11" t="s">
        <v>7532</v>
      </c>
      <c r="E4463" s="11" t="s">
        <v>7536</v>
      </c>
      <c r="G4463" s="11" t="s">
        <v>7302</v>
      </c>
      <c r="H4463" s="11" t="s">
        <v>7530</v>
      </c>
      <c r="I4463" s="10" t="s">
        <v>14</v>
      </c>
    </row>
    <row r="4464" spans="1:9" ht="56" hidden="1" customHeight="1" x14ac:dyDescent="0.25">
      <c r="A4464" s="10" t="s">
        <v>9</v>
      </c>
      <c r="B4464" s="10">
        <v>2024</v>
      </c>
      <c r="C4464" s="11" t="s">
        <v>7537</v>
      </c>
      <c r="D4464" s="11" t="s">
        <v>7532</v>
      </c>
      <c r="E4464" s="11" t="s">
        <v>7538</v>
      </c>
      <c r="G4464" s="11" t="s">
        <v>7302</v>
      </c>
      <c r="H4464" s="11" t="s">
        <v>7530</v>
      </c>
      <c r="I4464" s="10" t="s">
        <v>14</v>
      </c>
    </row>
    <row r="4465" spans="1:9" ht="56" hidden="1" customHeight="1" x14ac:dyDescent="0.25">
      <c r="A4465" s="10" t="s">
        <v>9</v>
      </c>
      <c r="B4465" s="10">
        <v>2024</v>
      </c>
      <c r="C4465" s="11" t="s">
        <v>5232</v>
      </c>
      <c r="D4465" s="11" t="s">
        <v>7532</v>
      </c>
      <c r="E4465" s="11" t="s">
        <v>7539</v>
      </c>
      <c r="G4465" s="11" t="s">
        <v>7302</v>
      </c>
      <c r="H4465" s="11" t="s">
        <v>7530</v>
      </c>
      <c r="I4465" s="10" t="s">
        <v>14</v>
      </c>
    </row>
    <row r="4466" spans="1:9" ht="47" hidden="1" customHeight="1" x14ac:dyDescent="0.25">
      <c r="A4466" s="10" t="s">
        <v>9</v>
      </c>
      <c r="B4466" s="10">
        <v>2024</v>
      </c>
      <c r="C4466" s="11" t="s">
        <v>1774</v>
      </c>
      <c r="D4466" s="11" t="s">
        <v>4810</v>
      </c>
      <c r="E4466" s="11" t="s">
        <v>7541</v>
      </c>
      <c r="G4466" s="11" t="s">
        <v>7303</v>
      </c>
      <c r="H4466" s="11" t="s">
        <v>7540</v>
      </c>
      <c r="I4466" s="10" t="s">
        <v>14</v>
      </c>
    </row>
    <row r="4467" spans="1:9" ht="55" hidden="1" customHeight="1" x14ac:dyDescent="0.25">
      <c r="A4467" s="10" t="s">
        <v>9</v>
      </c>
      <c r="B4467" s="10">
        <v>2024</v>
      </c>
      <c r="C4467" s="11" t="s">
        <v>5122</v>
      </c>
      <c r="D4467" s="11" t="s">
        <v>4810</v>
      </c>
      <c r="E4467" s="11" t="s">
        <v>7542</v>
      </c>
      <c r="F4467" s="11" t="s">
        <v>7303</v>
      </c>
      <c r="G4467" s="11" t="s">
        <v>7540</v>
      </c>
      <c r="H4467" s="11" t="s">
        <v>7540</v>
      </c>
      <c r="I4467" s="10" t="s">
        <v>14</v>
      </c>
    </row>
    <row r="4468" spans="1:9" ht="35" hidden="1" customHeight="1" x14ac:dyDescent="0.25">
      <c r="A4468" s="10" t="s">
        <v>9</v>
      </c>
      <c r="B4468" s="10">
        <v>2024</v>
      </c>
      <c r="C4468" s="11" t="s">
        <v>7492</v>
      </c>
      <c r="D4468" s="11" t="s">
        <v>4498</v>
      </c>
      <c r="E4468" s="11" t="s">
        <v>7305</v>
      </c>
      <c r="G4468" s="11" t="s">
        <v>7304</v>
      </c>
      <c r="H4468" s="11" t="s">
        <v>7543</v>
      </c>
      <c r="I4468" s="10" t="s">
        <v>14</v>
      </c>
    </row>
    <row r="4469" spans="1:9" ht="53" hidden="1" customHeight="1" x14ac:dyDescent="0.25">
      <c r="A4469" s="10" t="s">
        <v>9</v>
      </c>
      <c r="B4469" s="10">
        <v>2024</v>
      </c>
      <c r="C4469" s="11" t="s">
        <v>7545</v>
      </c>
      <c r="D4469" s="11" t="s">
        <v>6989</v>
      </c>
      <c r="E4469" s="11" t="s">
        <v>7547</v>
      </c>
      <c r="G4469" s="61" t="s">
        <v>7306</v>
      </c>
      <c r="H4469" s="11" t="s">
        <v>7544</v>
      </c>
      <c r="I4469" s="10" t="s">
        <v>14</v>
      </c>
    </row>
    <row r="4470" spans="1:9" ht="35" hidden="1" customHeight="1" x14ac:dyDescent="0.25">
      <c r="A4470" s="10" t="s">
        <v>9</v>
      </c>
      <c r="B4470" s="10">
        <v>2024</v>
      </c>
      <c r="C4470" s="11" t="s">
        <v>27</v>
      </c>
      <c r="D4470" s="11" t="s">
        <v>6989</v>
      </c>
      <c r="E4470" s="11" t="s">
        <v>7548</v>
      </c>
      <c r="F4470" s="11" t="s">
        <v>7306</v>
      </c>
      <c r="G4470" s="61" t="s">
        <v>7306</v>
      </c>
      <c r="H4470" s="11" t="s">
        <v>7544</v>
      </c>
      <c r="I4470" s="10" t="s">
        <v>14</v>
      </c>
    </row>
    <row r="4471" spans="1:9" ht="35" hidden="1" customHeight="1" x14ac:dyDescent="0.25">
      <c r="A4471" s="10" t="s">
        <v>9</v>
      </c>
      <c r="B4471" s="10">
        <v>2024</v>
      </c>
      <c r="C4471" s="11" t="s">
        <v>5232</v>
      </c>
      <c r="D4471" s="11" t="s">
        <v>6989</v>
      </c>
      <c r="E4471" s="11" t="s">
        <v>7549</v>
      </c>
      <c r="F4471" s="11" t="s">
        <v>7544</v>
      </c>
      <c r="G4471" s="61" t="s">
        <v>7306</v>
      </c>
      <c r="H4471" s="11" t="s">
        <v>7544</v>
      </c>
      <c r="I4471" s="10" t="s">
        <v>14</v>
      </c>
    </row>
    <row r="4472" spans="1:9" ht="35" hidden="1" customHeight="1" x14ac:dyDescent="0.25">
      <c r="A4472" s="10" t="s">
        <v>9</v>
      </c>
      <c r="B4472" s="10">
        <v>2024</v>
      </c>
      <c r="C4472" s="11" t="s">
        <v>5687</v>
      </c>
      <c r="D4472" s="11" t="s">
        <v>6993</v>
      </c>
      <c r="E4472" s="11" t="s">
        <v>7308</v>
      </c>
      <c r="G4472" s="11" t="s">
        <v>7307</v>
      </c>
      <c r="H4472" s="11" t="s">
        <v>7550</v>
      </c>
      <c r="I4472" s="10" t="s">
        <v>14</v>
      </c>
    </row>
    <row r="4473" spans="1:9" ht="35" hidden="1" customHeight="1" x14ac:dyDescent="0.25">
      <c r="A4473" s="10" t="s">
        <v>9</v>
      </c>
      <c r="B4473" s="10">
        <v>2024</v>
      </c>
      <c r="C4473" s="11" t="s">
        <v>7309</v>
      </c>
      <c r="D4473" s="11" t="s">
        <v>7551</v>
      </c>
      <c r="E4473" s="11" t="s">
        <v>7507</v>
      </c>
      <c r="G4473" s="11" t="s">
        <v>7310</v>
      </c>
      <c r="H4473" s="11" t="s">
        <v>7552</v>
      </c>
      <c r="I4473" s="10" t="s">
        <v>14</v>
      </c>
    </row>
    <row r="4474" spans="1:9" ht="35" hidden="1" customHeight="1" x14ac:dyDescent="0.25">
      <c r="A4474" s="10" t="s">
        <v>9</v>
      </c>
      <c r="B4474" s="10">
        <v>2024</v>
      </c>
      <c r="C4474" s="11" t="s">
        <v>7309</v>
      </c>
      <c r="D4474" s="11" t="s">
        <v>4841</v>
      </c>
      <c r="E4474" s="11" t="s">
        <v>7312</v>
      </c>
      <c r="G4474" s="11" t="s">
        <v>7311</v>
      </c>
      <c r="H4474" s="11" t="s">
        <v>7553</v>
      </c>
      <c r="I4474" s="10" t="s">
        <v>14</v>
      </c>
    </row>
    <row r="4475" spans="1:9" ht="35" hidden="1" customHeight="1" x14ac:dyDescent="0.25">
      <c r="A4475" s="10" t="s">
        <v>9</v>
      </c>
      <c r="B4475" s="10">
        <v>2024</v>
      </c>
      <c r="C4475" s="11" t="s">
        <v>7313</v>
      </c>
      <c r="D4475" s="11" t="s">
        <v>7554</v>
      </c>
      <c r="E4475" s="11" t="s">
        <v>7315</v>
      </c>
      <c r="G4475" s="11" t="s">
        <v>7314</v>
      </c>
      <c r="H4475" s="11" t="s">
        <v>7555</v>
      </c>
      <c r="I4475" s="10" t="s">
        <v>14</v>
      </c>
    </row>
    <row r="4476" spans="1:9" ht="35" hidden="1" customHeight="1" x14ac:dyDescent="0.25">
      <c r="A4476" s="10" t="s">
        <v>9</v>
      </c>
      <c r="B4476" s="10">
        <v>2024</v>
      </c>
      <c r="C4476" s="11" t="s">
        <v>6026</v>
      </c>
      <c r="D4476" s="11" t="s">
        <v>6989</v>
      </c>
      <c r="E4476" s="11" t="s">
        <v>7316</v>
      </c>
      <c r="G4476" s="11" t="s">
        <v>7495</v>
      </c>
      <c r="H4476" s="11" t="s">
        <v>7556</v>
      </c>
      <c r="I4476" s="10" t="s">
        <v>14</v>
      </c>
    </row>
    <row r="4477" spans="1:9" ht="35" hidden="1" customHeight="1" x14ac:dyDescent="0.25">
      <c r="A4477" s="10" t="s">
        <v>9</v>
      </c>
      <c r="B4477" s="10">
        <v>2024</v>
      </c>
      <c r="C4477" s="11" t="s">
        <v>73</v>
      </c>
      <c r="D4477" s="11" t="s">
        <v>6208</v>
      </c>
      <c r="E4477" s="11" t="s">
        <v>7318</v>
      </c>
      <c r="G4477" s="11" t="s">
        <v>7317</v>
      </c>
      <c r="H4477" s="11" t="s">
        <v>7557</v>
      </c>
      <c r="I4477" s="10" t="s">
        <v>14</v>
      </c>
    </row>
    <row r="4478" spans="1:9" ht="35" hidden="1" customHeight="1" x14ac:dyDescent="0.25">
      <c r="A4478" s="10" t="s">
        <v>9</v>
      </c>
      <c r="B4478" s="10">
        <v>2024</v>
      </c>
      <c r="C4478" s="11" t="s">
        <v>7319</v>
      </c>
      <c r="D4478" s="11" t="s">
        <v>6993</v>
      </c>
      <c r="E4478" s="11" t="s">
        <v>7321</v>
      </c>
      <c r="G4478" s="11" t="s">
        <v>7320</v>
      </c>
      <c r="H4478" s="11" t="s">
        <v>7558</v>
      </c>
      <c r="I4478" s="10" t="s">
        <v>14</v>
      </c>
    </row>
    <row r="4479" spans="1:9" ht="57" hidden="1" customHeight="1" x14ac:dyDescent="0.25">
      <c r="A4479" s="10" t="s">
        <v>9</v>
      </c>
      <c r="B4479" s="10">
        <v>2024</v>
      </c>
      <c r="C4479" s="11" t="s">
        <v>7299</v>
      </c>
      <c r="D4479" s="11" t="s">
        <v>7559</v>
      </c>
      <c r="E4479" s="11" t="s">
        <v>7323</v>
      </c>
      <c r="G4479" s="11" t="s">
        <v>7322</v>
      </c>
      <c r="H4479" s="11" t="s">
        <v>7560</v>
      </c>
      <c r="I4479" s="10" t="s">
        <v>14</v>
      </c>
    </row>
    <row r="4480" spans="1:9" ht="35" hidden="1" customHeight="1" x14ac:dyDescent="0.25">
      <c r="A4480" s="10" t="s">
        <v>7324</v>
      </c>
      <c r="B4480" s="10">
        <v>2024</v>
      </c>
      <c r="C4480" s="11" t="s">
        <v>346</v>
      </c>
      <c r="D4480" s="33" t="s">
        <v>7602</v>
      </c>
      <c r="E4480" s="11" t="s">
        <v>7326</v>
      </c>
      <c r="G4480" s="11" t="s">
        <v>7325</v>
      </c>
      <c r="H4480" s="66" t="s">
        <v>7580</v>
      </c>
      <c r="I4480" s="10" t="s">
        <v>14</v>
      </c>
    </row>
    <row r="4481" spans="1:9" ht="35" hidden="1" customHeight="1" x14ac:dyDescent="0.25">
      <c r="A4481" s="10" t="s">
        <v>7324</v>
      </c>
      <c r="B4481" s="10">
        <v>2024</v>
      </c>
      <c r="C4481" s="11" t="s">
        <v>146</v>
      </c>
      <c r="D4481" s="33" t="s">
        <v>7602</v>
      </c>
      <c r="E4481" s="11" t="s">
        <v>7497</v>
      </c>
      <c r="G4481" s="11" t="s">
        <v>7325</v>
      </c>
      <c r="H4481" s="65" t="s">
        <v>7579</v>
      </c>
      <c r="I4481" s="10" t="s">
        <v>14</v>
      </c>
    </row>
    <row r="4482" spans="1:9" ht="35" hidden="1" customHeight="1" x14ac:dyDescent="0.25">
      <c r="A4482" s="10" t="s">
        <v>7324</v>
      </c>
      <c r="B4482" s="10">
        <v>2024</v>
      </c>
      <c r="C4482" s="11" t="s">
        <v>5696</v>
      </c>
      <c r="D4482" s="33" t="s">
        <v>7603</v>
      </c>
      <c r="E4482" s="11" t="s">
        <v>7498</v>
      </c>
      <c r="G4482" s="11" t="s">
        <v>7327</v>
      </c>
      <c r="H4482" s="11" t="s">
        <v>7567</v>
      </c>
      <c r="I4482" s="10" t="s">
        <v>14</v>
      </c>
    </row>
    <row r="4483" spans="1:9" ht="35" hidden="1" customHeight="1" x14ac:dyDescent="0.25">
      <c r="A4483" s="10" t="s">
        <v>7324</v>
      </c>
      <c r="B4483" s="10">
        <v>2024</v>
      </c>
      <c r="C4483" s="11" t="s">
        <v>1060</v>
      </c>
      <c r="D4483" s="33" t="s">
        <v>7603</v>
      </c>
      <c r="E4483" s="11" t="s">
        <v>7328</v>
      </c>
      <c r="G4483" s="11" t="s">
        <v>7327</v>
      </c>
      <c r="H4483" s="11" t="s">
        <v>7567</v>
      </c>
      <c r="I4483" s="10" t="s">
        <v>14</v>
      </c>
    </row>
    <row r="4484" spans="1:9" ht="35" hidden="1" customHeight="1" x14ac:dyDescent="0.25">
      <c r="A4484" s="10" t="s">
        <v>7324</v>
      </c>
      <c r="B4484" s="10">
        <v>2024</v>
      </c>
      <c r="C4484" s="11" t="s">
        <v>1052</v>
      </c>
      <c r="D4484" s="33" t="s">
        <v>7603</v>
      </c>
      <c r="E4484" s="11" t="s">
        <v>7329</v>
      </c>
      <c r="G4484" s="11" t="s">
        <v>7327</v>
      </c>
      <c r="H4484" s="11" t="s">
        <v>7567</v>
      </c>
      <c r="I4484" s="10" t="s">
        <v>14</v>
      </c>
    </row>
    <row r="4485" spans="1:9" ht="35" hidden="1" customHeight="1" x14ac:dyDescent="0.25">
      <c r="A4485" s="10" t="s">
        <v>7324</v>
      </c>
      <c r="B4485" s="10">
        <v>2024</v>
      </c>
      <c r="C4485" s="11" t="s">
        <v>7330</v>
      </c>
      <c r="D4485" s="33" t="s">
        <v>7603</v>
      </c>
      <c r="E4485" s="11" t="s">
        <v>7331</v>
      </c>
      <c r="G4485" s="11" t="s">
        <v>7327</v>
      </c>
      <c r="H4485" s="11" t="s">
        <v>7567</v>
      </c>
      <c r="I4485" s="10" t="s">
        <v>14</v>
      </c>
    </row>
    <row r="4486" spans="1:9" ht="35" hidden="1" customHeight="1" x14ac:dyDescent="0.25">
      <c r="A4486" s="10" t="s">
        <v>7458</v>
      </c>
      <c r="B4486" s="10">
        <v>2024</v>
      </c>
      <c r="C4486" s="11" t="s">
        <v>2269</v>
      </c>
      <c r="D4486" s="11" t="s">
        <v>7591</v>
      </c>
      <c r="E4486" s="11" t="s">
        <v>7333</v>
      </c>
      <c r="G4486" s="11" t="s">
        <v>7332</v>
      </c>
      <c r="H4486" s="63" t="s">
        <v>7573</v>
      </c>
      <c r="I4486" s="10" t="s">
        <v>14</v>
      </c>
    </row>
    <row r="4487" spans="1:9" ht="35" hidden="1" customHeight="1" x14ac:dyDescent="0.25">
      <c r="A4487" s="10" t="s">
        <v>7458</v>
      </c>
      <c r="B4487" s="10">
        <v>2024</v>
      </c>
      <c r="C4487" s="11" t="s">
        <v>3581</v>
      </c>
      <c r="D4487" s="11" t="s">
        <v>7591</v>
      </c>
      <c r="E4487" s="11" t="s">
        <v>7499</v>
      </c>
      <c r="G4487" s="11" t="s">
        <v>7334</v>
      </c>
      <c r="H4487" s="11" t="s">
        <v>7568</v>
      </c>
      <c r="I4487" s="10" t="s">
        <v>14</v>
      </c>
    </row>
    <row r="4488" spans="1:9" ht="35" hidden="1" customHeight="1" x14ac:dyDescent="0.25">
      <c r="A4488" s="10" t="s">
        <v>7458</v>
      </c>
      <c r="B4488" s="10">
        <v>2024</v>
      </c>
      <c r="C4488" s="11" t="s">
        <v>346</v>
      </c>
      <c r="D4488" s="11" t="s">
        <v>7592</v>
      </c>
      <c r="E4488" s="11" t="s">
        <v>4031</v>
      </c>
      <c r="G4488" s="11" t="s">
        <v>7335</v>
      </c>
      <c r="H4488" s="11" t="s">
        <v>7566</v>
      </c>
      <c r="I4488" s="10" t="s">
        <v>14</v>
      </c>
    </row>
    <row r="4489" spans="1:9" ht="35" hidden="1" customHeight="1" x14ac:dyDescent="0.25">
      <c r="A4489" s="10" t="s">
        <v>7458</v>
      </c>
      <c r="B4489" s="10">
        <v>2024</v>
      </c>
      <c r="C4489" s="11" t="s">
        <v>5577</v>
      </c>
      <c r="D4489" s="11" t="s">
        <v>7592</v>
      </c>
      <c r="E4489" s="11" t="s">
        <v>3082</v>
      </c>
      <c r="G4489" s="11" t="s">
        <v>7335</v>
      </c>
      <c r="H4489" s="11" t="s">
        <v>7566</v>
      </c>
      <c r="I4489" s="10" t="s">
        <v>14</v>
      </c>
    </row>
    <row r="4490" spans="1:9" ht="35" hidden="1" customHeight="1" x14ac:dyDescent="0.25">
      <c r="A4490" s="10" t="s">
        <v>7458</v>
      </c>
      <c r="B4490" s="10">
        <v>2024</v>
      </c>
      <c r="C4490" s="11" t="s">
        <v>7336</v>
      </c>
      <c r="D4490" s="11" t="s">
        <v>7592</v>
      </c>
      <c r="E4490" s="11" t="s">
        <v>7337</v>
      </c>
      <c r="G4490" s="11" t="s">
        <v>7335</v>
      </c>
      <c r="H4490" s="11" t="s">
        <v>7566</v>
      </c>
      <c r="I4490" s="10" t="s">
        <v>14</v>
      </c>
    </row>
    <row r="4491" spans="1:9" ht="35" hidden="1" customHeight="1" x14ac:dyDescent="0.25">
      <c r="A4491" s="10" t="s">
        <v>7458</v>
      </c>
      <c r="B4491" s="10">
        <v>2024</v>
      </c>
      <c r="C4491" s="11" t="s">
        <v>73</v>
      </c>
      <c r="D4491" s="11" t="s">
        <v>7592</v>
      </c>
      <c r="E4491" s="11" t="s">
        <v>7338</v>
      </c>
      <c r="G4491" s="11" t="s">
        <v>7335</v>
      </c>
      <c r="H4491" s="11" t="s">
        <v>7566</v>
      </c>
      <c r="I4491" s="10" t="s">
        <v>14</v>
      </c>
    </row>
    <row r="4492" spans="1:9" ht="35" hidden="1" customHeight="1" x14ac:dyDescent="0.25">
      <c r="A4492" s="10" t="s">
        <v>7458</v>
      </c>
      <c r="B4492" s="10">
        <v>2024</v>
      </c>
      <c r="C4492" s="11" t="s">
        <v>7272</v>
      </c>
      <c r="D4492" s="11" t="s">
        <v>7593</v>
      </c>
      <c r="E4492" s="11" t="s">
        <v>7340</v>
      </c>
      <c r="G4492" s="11" t="s">
        <v>7339</v>
      </c>
      <c r="H4492" s="11" t="s">
        <v>7574</v>
      </c>
      <c r="I4492" s="10" t="s">
        <v>14</v>
      </c>
    </row>
    <row r="4493" spans="1:9" ht="35" hidden="1" customHeight="1" x14ac:dyDescent="0.25">
      <c r="A4493" s="10" t="s">
        <v>7458</v>
      </c>
      <c r="B4493" s="10">
        <v>2024</v>
      </c>
      <c r="C4493" s="11" t="s">
        <v>5179</v>
      </c>
      <c r="D4493" s="11" t="s">
        <v>7594</v>
      </c>
      <c r="E4493" s="11" t="s">
        <v>7342</v>
      </c>
      <c r="G4493" s="11" t="s">
        <v>7341</v>
      </c>
      <c r="H4493" s="11" t="s">
        <v>7564</v>
      </c>
      <c r="I4493" s="10" t="s">
        <v>14</v>
      </c>
    </row>
    <row r="4494" spans="1:9" ht="35" hidden="1" customHeight="1" x14ac:dyDescent="0.25">
      <c r="A4494" s="10" t="s">
        <v>7458</v>
      </c>
      <c r="B4494" s="10">
        <v>2024</v>
      </c>
      <c r="C4494" s="11" t="s">
        <v>146</v>
      </c>
      <c r="D4494" s="11" t="s">
        <v>7594</v>
      </c>
      <c r="E4494" s="11" t="s">
        <v>7343</v>
      </c>
      <c r="G4494" s="11" t="s">
        <v>7341</v>
      </c>
      <c r="H4494" s="11" t="s">
        <v>7564</v>
      </c>
      <c r="I4494" s="10" t="s">
        <v>14</v>
      </c>
    </row>
    <row r="4495" spans="1:9" ht="35" hidden="1" customHeight="1" x14ac:dyDescent="0.25">
      <c r="A4495" s="10" t="s">
        <v>7458</v>
      </c>
      <c r="B4495" s="10">
        <v>2024</v>
      </c>
      <c r="C4495" s="11" t="s">
        <v>7344</v>
      </c>
      <c r="D4495" s="11" t="s">
        <v>7594</v>
      </c>
      <c r="E4495" s="11" t="s">
        <v>7346</v>
      </c>
      <c r="G4495" s="11" t="s">
        <v>7345</v>
      </c>
      <c r="H4495" s="66" t="s">
        <v>7576</v>
      </c>
      <c r="I4495" s="10" t="s">
        <v>14</v>
      </c>
    </row>
    <row r="4496" spans="1:9" ht="35" hidden="1" customHeight="1" x14ac:dyDescent="0.25">
      <c r="A4496" s="10" t="s">
        <v>7347</v>
      </c>
      <c r="B4496" s="10">
        <v>2024</v>
      </c>
      <c r="C4496" s="11" t="s">
        <v>5232</v>
      </c>
      <c r="D4496" s="11" t="s">
        <v>7595</v>
      </c>
      <c r="E4496" s="11" t="s">
        <v>7349</v>
      </c>
      <c r="G4496" s="11" t="s">
        <v>7348</v>
      </c>
      <c r="H4496" s="63" t="s">
        <v>7577</v>
      </c>
      <c r="I4496" s="10" t="s">
        <v>14</v>
      </c>
    </row>
    <row r="4497" spans="1:9" ht="35" hidden="1" customHeight="1" x14ac:dyDescent="0.25">
      <c r="A4497" s="10" t="s">
        <v>7347</v>
      </c>
      <c r="B4497" s="10">
        <v>2024</v>
      </c>
      <c r="C4497" s="11" t="s">
        <v>5232</v>
      </c>
      <c r="D4497" s="11" t="s">
        <v>7596</v>
      </c>
      <c r="E4497" s="11" t="s">
        <v>7351</v>
      </c>
      <c r="G4497" s="11" t="s">
        <v>7350</v>
      </c>
      <c r="H4497" s="11" t="s">
        <v>7571</v>
      </c>
      <c r="I4497" s="10" t="s">
        <v>14</v>
      </c>
    </row>
    <row r="4498" spans="1:9" ht="35" hidden="1" customHeight="1" x14ac:dyDescent="0.25">
      <c r="A4498" s="10" t="s">
        <v>7347</v>
      </c>
      <c r="B4498" s="10">
        <v>2024</v>
      </c>
      <c r="C4498" s="11" t="s">
        <v>7352</v>
      </c>
      <c r="D4498" s="11" t="s">
        <v>7596</v>
      </c>
      <c r="E4498" s="11" t="s">
        <v>7353</v>
      </c>
      <c r="G4498" s="11" t="s">
        <v>7350</v>
      </c>
      <c r="H4498" s="11" t="s">
        <v>7571</v>
      </c>
      <c r="I4498" s="10" t="s">
        <v>14</v>
      </c>
    </row>
    <row r="4499" spans="1:9" ht="35" hidden="1" customHeight="1" x14ac:dyDescent="0.25">
      <c r="A4499" s="10" t="s">
        <v>7347</v>
      </c>
      <c r="B4499" s="10">
        <v>2024</v>
      </c>
      <c r="C4499" s="11" t="s">
        <v>4804</v>
      </c>
      <c r="D4499" s="11" t="s">
        <v>7596</v>
      </c>
      <c r="E4499" s="11" t="s">
        <v>7354</v>
      </c>
      <c r="G4499" s="11" t="s">
        <v>7350</v>
      </c>
      <c r="H4499" s="11" t="s">
        <v>7571</v>
      </c>
      <c r="I4499" s="10" t="s">
        <v>14</v>
      </c>
    </row>
    <row r="4500" spans="1:9" ht="35" hidden="1" customHeight="1" x14ac:dyDescent="0.25">
      <c r="A4500" s="10" t="s">
        <v>7347</v>
      </c>
      <c r="B4500" s="10">
        <v>2024</v>
      </c>
      <c r="C4500" s="11" t="s">
        <v>7355</v>
      </c>
      <c r="D4500" s="11" t="s">
        <v>7596</v>
      </c>
      <c r="E4500" s="11" t="s">
        <v>7356</v>
      </c>
      <c r="G4500" s="11" t="s">
        <v>7350</v>
      </c>
      <c r="H4500" s="11" t="s">
        <v>7571</v>
      </c>
      <c r="I4500" s="10" t="s">
        <v>14</v>
      </c>
    </row>
    <row r="4501" spans="1:9" ht="35" hidden="1" customHeight="1" x14ac:dyDescent="0.25">
      <c r="A4501" s="10" t="s">
        <v>7347</v>
      </c>
      <c r="B4501" s="10">
        <v>2024</v>
      </c>
      <c r="C4501" s="11" t="s">
        <v>1060</v>
      </c>
      <c r="D4501" s="11" t="s">
        <v>7596</v>
      </c>
      <c r="E4501" s="11" t="s">
        <v>7357</v>
      </c>
      <c r="G4501" s="11" t="s">
        <v>7350</v>
      </c>
      <c r="H4501" s="11" t="s">
        <v>7571</v>
      </c>
      <c r="I4501" s="10" t="s">
        <v>14</v>
      </c>
    </row>
    <row r="4502" spans="1:9" ht="35" hidden="1" customHeight="1" x14ac:dyDescent="0.25">
      <c r="A4502" s="10" t="s">
        <v>7347</v>
      </c>
      <c r="B4502" s="10">
        <v>2024</v>
      </c>
      <c r="C4502" s="11" t="s">
        <v>7358</v>
      </c>
      <c r="D4502" s="11" t="s">
        <v>7596</v>
      </c>
      <c r="E4502" s="11" t="s">
        <v>7359</v>
      </c>
      <c r="G4502" s="11" t="s">
        <v>7350</v>
      </c>
      <c r="H4502" s="11" t="s">
        <v>7571</v>
      </c>
      <c r="I4502" s="10" t="s">
        <v>14</v>
      </c>
    </row>
    <row r="4503" spans="1:9" ht="35" hidden="1" customHeight="1" x14ac:dyDescent="0.25">
      <c r="A4503" s="10" t="s">
        <v>7347</v>
      </c>
      <c r="B4503" s="10">
        <v>2024</v>
      </c>
      <c r="C4503" s="11" t="s">
        <v>7360</v>
      </c>
      <c r="D4503" s="11" t="s">
        <v>7597</v>
      </c>
      <c r="E4503" s="11" t="s">
        <v>7362</v>
      </c>
      <c r="G4503" s="11" t="s">
        <v>7361</v>
      </c>
      <c r="H4503" s="11" t="s">
        <v>7569</v>
      </c>
      <c r="I4503" s="10" t="s">
        <v>14</v>
      </c>
    </row>
    <row r="4504" spans="1:9" ht="35" hidden="1" customHeight="1" x14ac:dyDescent="0.25">
      <c r="A4504" s="10" t="s">
        <v>7347</v>
      </c>
      <c r="B4504" s="10">
        <v>2024</v>
      </c>
      <c r="C4504" s="11" t="s">
        <v>7363</v>
      </c>
      <c r="D4504" s="11" t="s">
        <v>7597</v>
      </c>
      <c r="E4504" s="11" t="s">
        <v>7364</v>
      </c>
      <c r="G4504" s="11" t="s">
        <v>7361</v>
      </c>
      <c r="H4504" s="11" t="s">
        <v>7569</v>
      </c>
      <c r="I4504" s="10" t="s">
        <v>14</v>
      </c>
    </row>
    <row r="4505" spans="1:9" ht="35" hidden="1" customHeight="1" x14ac:dyDescent="0.25">
      <c r="A4505" s="10" t="s">
        <v>7347</v>
      </c>
      <c r="B4505" s="10">
        <v>2024</v>
      </c>
      <c r="C4505" s="11" t="s">
        <v>5622</v>
      </c>
      <c r="D4505" s="11" t="s">
        <v>7597</v>
      </c>
      <c r="E4505" s="11" t="s">
        <v>7365</v>
      </c>
      <c r="G4505" s="11" t="s">
        <v>7361</v>
      </c>
      <c r="H4505" s="11" t="s">
        <v>7569</v>
      </c>
      <c r="I4505" s="10" t="s">
        <v>14</v>
      </c>
    </row>
    <row r="4506" spans="1:9" ht="54" hidden="1" customHeight="1" x14ac:dyDescent="0.25">
      <c r="A4506" s="10" t="s">
        <v>7347</v>
      </c>
      <c r="B4506" s="10">
        <v>2024</v>
      </c>
      <c r="C4506" s="11" t="s">
        <v>7366</v>
      </c>
      <c r="D4506" s="11" t="s">
        <v>7598</v>
      </c>
      <c r="E4506" s="11" t="s">
        <v>7500</v>
      </c>
      <c r="G4506" s="11" t="s">
        <v>7367</v>
      </c>
      <c r="H4506" s="11" t="s">
        <v>7575</v>
      </c>
      <c r="I4506" s="10" t="s">
        <v>14</v>
      </c>
    </row>
    <row r="4507" spans="1:9" ht="35" hidden="1" customHeight="1" x14ac:dyDescent="0.25">
      <c r="A4507" s="10" t="s">
        <v>7347</v>
      </c>
      <c r="B4507" s="10">
        <v>2024</v>
      </c>
      <c r="C4507" s="11" t="s">
        <v>5577</v>
      </c>
      <c r="D4507" s="11" t="s">
        <v>7599</v>
      </c>
      <c r="E4507" s="11" t="s">
        <v>7369</v>
      </c>
      <c r="G4507" s="11" t="s">
        <v>7368</v>
      </c>
      <c r="H4507" s="64" t="s">
        <v>7572</v>
      </c>
      <c r="I4507" s="10" t="s">
        <v>14</v>
      </c>
    </row>
    <row r="4508" spans="1:9" ht="35" hidden="1" customHeight="1" x14ac:dyDescent="0.25">
      <c r="A4508" s="10" t="s">
        <v>7347</v>
      </c>
      <c r="B4508" s="10">
        <v>2024</v>
      </c>
      <c r="C4508" s="11" t="s">
        <v>346</v>
      </c>
      <c r="D4508" s="11" t="s">
        <v>7599</v>
      </c>
      <c r="E4508" s="11" t="s">
        <v>7370</v>
      </c>
      <c r="G4508" s="11" t="s">
        <v>7368</v>
      </c>
      <c r="H4508" s="64" t="s">
        <v>7572</v>
      </c>
      <c r="I4508" s="10" t="s">
        <v>14</v>
      </c>
    </row>
    <row r="4509" spans="1:9" ht="35" hidden="1" customHeight="1" x14ac:dyDescent="0.25">
      <c r="A4509" s="10" t="s">
        <v>7347</v>
      </c>
      <c r="B4509" s="10">
        <v>2024</v>
      </c>
      <c r="C4509" s="11" t="s">
        <v>146</v>
      </c>
      <c r="D4509" s="11" t="s">
        <v>7599</v>
      </c>
      <c r="E4509" s="11" t="s">
        <v>7371</v>
      </c>
      <c r="G4509" s="11" t="s">
        <v>7368</v>
      </c>
      <c r="H4509" s="64" t="s">
        <v>7572</v>
      </c>
      <c r="I4509" s="10" t="s">
        <v>14</v>
      </c>
    </row>
    <row r="4510" spans="1:9" ht="35" hidden="1" customHeight="1" x14ac:dyDescent="0.25">
      <c r="A4510" s="10" t="s">
        <v>7347</v>
      </c>
      <c r="B4510" s="10">
        <v>2024</v>
      </c>
      <c r="C4510" s="11" t="s">
        <v>7336</v>
      </c>
      <c r="D4510" s="11" t="s">
        <v>7599</v>
      </c>
      <c r="E4510" s="11" t="s">
        <v>7372</v>
      </c>
      <c r="G4510" s="11" t="s">
        <v>7368</v>
      </c>
      <c r="H4510" s="64" t="s">
        <v>7572</v>
      </c>
      <c r="I4510" s="10" t="s">
        <v>14</v>
      </c>
    </row>
    <row r="4511" spans="1:9" ht="59" hidden="1" customHeight="1" x14ac:dyDescent="0.25">
      <c r="A4511" s="10" t="s">
        <v>7347</v>
      </c>
      <c r="B4511" s="10">
        <v>2024</v>
      </c>
      <c r="C4511" s="11" t="s">
        <v>7366</v>
      </c>
      <c r="D4511" s="11" t="s">
        <v>7600</v>
      </c>
      <c r="E4511" s="11" t="s">
        <v>7604</v>
      </c>
      <c r="G4511" s="11" t="s">
        <v>7373</v>
      </c>
      <c r="H4511" s="11" t="s">
        <v>7578</v>
      </c>
      <c r="I4511" s="10" t="s">
        <v>14</v>
      </c>
    </row>
    <row r="4512" spans="1:9" ht="65" hidden="1" customHeight="1" x14ac:dyDescent="0.25">
      <c r="A4512" s="10" t="s">
        <v>7347</v>
      </c>
      <c r="B4512" s="10">
        <v>2024</v>
      </c>
      <c r="C4512" s="11" t="s">
        <v>5863</v>
      </c>
      <c r="D4512" s="11" t="s">
        <v>7601</v>
      </c>
      <c r="E4512" s="11" t="s">
        <v>7375</v>
      </c>
      <c r="G4512" s="11" t="s">
        <v>7374</v>
      </c>
      <c r="H4512" s="11" t="s">
        <v>7582</v>
      </c>
      <c r="I4512" s="10" t="s">
        <v>14</v>
      </c>
    </row>
    <row r="4513" spans="1:9" ht="65" hidden="1" customHeight="1" x14ac:dyDescent="0.25">
      <c r="A4513" s="10" t="s">
        <v>7347</v>
      </c>
      <c r="B4513" s="10">
        <v>2024</v>
      </c>
      <c r="C4513" s="11" t="s">
        <v>7376</v>
      </c>
      <c r="D4513" s="11" t="s">
        <v>7601</v>
      </c>
      <c r="E4513" s="11" t="s">
        <v>7377</v>
      </c>
      <c r="G4513" s="11" t="s">
        <v>7374</v>
      </c>
      <c r="H4513" s="11" t="s">
        <v>7582</v>
      </c>
      <c r="I4513" s="10" t="s">
        <v>14</v>
      </c>
    </row>
    <row r="4514" spans="1:9" ht="65" hidden="1" customHeight="1" x14ac:dyDescent="0.25">
      <c r="A4514" s="10" t="s">
        <v>7347</v>
      </c>
      <c r="B4514" s="10">
        <v>2024</v>
      </c>
      <c r="C4514" s="11" t="s">
        <v>146</v>
      </c>
      <c r="D4514" s="11" t="s">
        <v>7601</v>
      </c>
      <c r="E4514" s="11" t="s">
        <v>7378</v>
      </c>
      <c r="G4514" s="11" t="s">
        <v>7374</v>
      </c>
      <c r="H4514" s="11" t="s">
        <v>7582</v>
      </c>
      <c r="I4514" s="10" t="s">
        <v>14</v>
      </c>
    </row>
    <row r="4515" spans="1:9" ht="65" hidden="1" customHeight="1" x14ac:dyDescent="0.25">
      <c r="A4515" s="10" t="s">
        <v>7347</v>
      </c>
      <c r="B4515" s="10">
        <v>2024</v>
      </c>
      <c r="C4515" s="11" t="s">
        <v>907</v>
      </c>
      <c r="D4515" s="11" t="s">
        <v>7601</v>
      </c>
      <c r="E4515" s="11" t="s">
        <v>7379</v>
      </c>
      <c r="G4515" s="11" t="s">
        <v>7374</v>
      </c>
      <c r="H4515" s="11" t="s">
        <v>7582</v>
      </c>
      <c r="I4515" s="10" t="s">
        <v>14</v>
      </c>
    </row>
    <row r="4516" spans="1:9" ht="65" hidden="1" customHeight="1" x14ac:dyDescent="0.25">
      <c r="A4516" s="10" t="s">
        <v>7347</v>
      </c>
      <c r="B4516" s="10">
        <v>2024</v>
      </c>
      <c r="C4516" s="11" t="s">
        <v>7380</v>
      </c>
      <c r="D4516" s="11" t="s">
        <v>7601</v>
      </c>
      <c r="E4516" s="11" t="s">
        <v>7381</v>
      </c>
      <c r="G4516" s="11" t="s">
        <v>7374</v>
      </c>
      <c r="H4516" s="11" t="s">
        <v>7582</v>
      </c>
      <c r="I4516" s="10" t="s">
        <v>14</v>
      </c>
    </row>
    <row r="4517" spans="1:9" ht="65" hidden="1" customHeight="1" x14ac:dyDescent="0.25">
      <c r="A4517" s="10" t="s">
        <v>7347</v>
      </c>
      <c r="B4517" s="10">
        <v>2024</v>
      </c>
      <c r="C4517" s="11" t="s">
        <v>1052</v>
      </c>
      <c r="D4517" s="11" t="s">
        <v>7601</v>
      </c>
      <c r="E4517" s="11" t="s">
        <v>7382</v>
      </c>
      <c r="G4517" s="11" t="s">
        <v>7374</v>
      </c>
      <c r="H4517" s="11" t="s">
        <v>7582</v>
      </c>
      <c r="I4517" s="10" t="s">
        <v>14</v>
      </c>
    </row>
    <row r="4518" spans="1:9" ht="65" hidden="1" customHeight="1" x14ac:dyDescent="0.25">
      <c r="A4518" s="10" t="s">
        <v>7347</v>
      </c>
      <c r="B4518" s="10">
        <v>2024</v>
      </c>
      <c r="C4518" s="11" t="s">
        <v>3965</v>
      </c>
      <c r="D4518" s="11" t="s">
        <v>7601</v>
      </c>
      <c r="E4518" s="11" t="s">
        <v>7383</v>
      </c>
      <c r="G4518" s="11" t="s">
        <v>7374</v>
      </c>
      <c r="H4518" s="11" t="s">
        <v>7582</v>
      </c>
      <c r="I4518" s="10" t="s">
        <v>14</v>
      </c>
    </row>
    <row r="4519" spans="1:9" ht="65" hidden="1" customHeight="1" x14ac:dyDescent="0.25">
      <c r="A4519" s="10" t="s">
        <v>7347</v>
      </c>
      <c r="B4519" s="10">
        <v>2024</v>
      </c>
      <c r="C4519" s="11" t="s">
        <v>22</v>
      </c>
      <c r="D4519" s="11" t="s">
        <v>7601</v>
      </c>
      <c r="E4519" s="11" t="s">
        <v>7384</v>
      </c>
      <c r="G4519" s="11" t="s">
        <v>7374</v>
      </c>
      <c r="H4519" s="11" t="s">
        <v>7582</v>
      </c>
      <c r="I4519" s="10" t="s">
        <v>14</v>
      </c>
    </row>
    <row r="4520" spans="1:9" ht="65" hidden="1" customHeight="1" x14ac:dyDescent="0.25">
      <c r="A4520" s="10" t="s">
        <v>7347</v>
      </c>
      <c r="B4520" s="10">
        <v>2024</v>
      </c>
      <c r="C4520" s="11" t="s">
        <v>429</v>
      </c>
      <c r="D4520" s="11" t="s">
        <v>7601</v>
      </c>
      <c r="E4520" s="11" t="s">
        <v>7501</v>
      </c>
      <c r="G4520" s="11" t="s">
        <v>7374</v>
      </c>
      <c r="H4520" s="11" t="s">
        <v>7582</v>
      </c>
      <c r="I4520" s="10" t="s">
        <v>14</v>
      </c>
    </row>
    <row r="4521" spans="1:9" ht="65" hidden="1" customHeight="1" x14ac:dyDescent="0.25">
      <c r="A4521" s="10" t="s">
        <v>7347</v>
      </c>
      <c r="B4521" s="10">
        <v>2024</v>
      </c>
      <c r="C4521" s="11" t="s">
        <v>7336</v>
      </c>
      <c r="D4521" s="11" t="s">
        <v>7601</v>
      </c>
      <c r="E4521" s="11" t="s">
        <v>7385</v>
      </c>
      <c r="G4521" s="11" t="s">
        <v>7374</v>
      </c>
      <c r="H4521" s="11" t="s">
        <v>7582</v>
      </c>
      <c r="I4521" s="10" t="s">
        <v>14</v>
      </c>
    </row>
    <row r="4522" spans="1:9" ht="65" hidden="1" customHeight="1" x14ac:dyDescent="0.25">
      <c r="A4522" s="10" t="s">
        <v>7347</v>
      </c>
      <c r="B4522" s="10">
        <v>2024</v>
      </c>
      <c r="C4522" s="11" t="s">
        <v>234</v>
      </c>
      <c r="D4522" s="11" t="s">
        <v>7601</v>
      </c>
      <c r="E4522" s="11" t="s">
        <v>7386</v>
      </c>
      <c r="G4522" s="11" t="s">
        <v>7374</v>
      </c>
      <c r="H4522" s="11" t="s">
        <v>7582</v>
      </c>
      <c r="I4522" s="10" t="s">
        <v>14</v>
      </c>
    </row>
    <row r="4523" spans="1:9" ht="65" hidden="1" customHeight="1" x14ac:dyDescent="0.25">
      <c r="A4523" s="10" t="s">
        <v>7347</v>
      </c>
      <c r="B4523" s="10">
        <v>2024</v>
      </c>
      <c r="C4523" s="11" t="s">
        <v>7387</v>
      </c>
      <c r="D4523" s="11" t="s">
        <v>7601</v>
      </c>
      <c r="E4523" s="11" t="s">
        <v>7388</v>
      </c>
      <c r="G4523" s="11" t="s">
        <v>7374</v>
      </c>
      <c r="H4523" s="11" t="s">
        <v>7582</v>
      </c>
      <c r="I4523" s="10" t="s">
        <v>14</v>
      </c>
    </row>
    <row r="4524" spans="1:9" ht="65" hidden="1" customHeight="1" x14ac:dyDescent="0.25">
      <c r="A4524" s="10" t="s">
        <v>7347</v>
      </c>
      <c r="B4524" s="10">
        <v>2024</v>
      </c>
      <c r="C4524" s="11" t="s">
        <v>1133</v>
      </c>
      <c r="D4524" s="11" t="s">
        <v>7601</v>
      </c>
      <c r="E4524" s="11" t="s">
        <v>7389</v>
      </c>
      <c r="G4524" s="11" t="s">
        <v>7374</v>
      </c>
      <c r="H4524" s="11" t="s">
        <v>7582</v>
      </c>
      <c r="I4524" s="10" t="s">
        <v>14</v>
      </c>
    </row>
    <row r="4525" spans="1:9" ht="65" hidden="1" customHeight="1" x14ac:dyDescent="0.25">
      <c r="A4525" s="10" t="s">
        <v>7347</v>
      </c>
      <c r="B4525" s="10">
        <v>2024</v>
      </c>
      <c r="C4525" s="11" t="s">
        <v>5577</v>
      </c>
      <c r="D4525" s="11" t="s">
        <v>7601</v>
      </c>
      <c r="E4525" s="11" t="s">
        <v>7390</v>
      </c>
      <c r="G4525" s="11" t="s">
        <v>7374</v>
      </c>
      <c r="H4525" s="11" t="s">
        <v>7582</v>
      </c>
      <c r="I4525" s="10" t="s">
        <v>14</v>
      </c>
    </row>
    <row r="4526" spans="1:9" ht="65" hidden="1" customHeight="1" x14ac:dyDescent="0.25">
      <c r="A4526" s="10" t="s">
        <v>7347</v>
      </c>
      <c r="B4526" s="10">
        <v>2024</v>
      </c>
      <c r="C4526" s="11" t="s">
        <v>7391</v>
      </c>
      <c r="D4526" s="11" t="s">
        <v>7601</v>
      </c>
      <c r="E4526" s="11" t="s">
        <v>7392</v>
      </c>
      <c r="G4526" s="11" t="s">
        <v>7374</v>
      </c>
      <c r="H4526" s="11" t="s">
        <v>7582</v>
      </c>
      <c r="I4526" s="10" t="s">
        <v>14</v>
      </c>
    </row>
    <row r="4527" spans="1:9" ht="65" hidden="1" customHeight="1" x14ac:dyDescent="0.25">
      <c r="A4527" s="10" t="s">
        <v>7347</v>
      </c>
      <c r="B4527" s="10">
        <v>2024</v>
      </c>
      <c r="C4527" s="11" t="s">
        <v>7393</v>
      </c>
      <c r="D4527" s="11" t="s">
        <v>7601</v>
      </c>
      <c r="E4527" s="11" t="s">
        <v>7394</v>
      </c>
      <c r="G4527" s="11" t="s">
        <v>7374</v>
      </c>
      <c r="H4527" s="11" t="s">
        <v>7582</v>
      </c>
      <c r="I4527" s="10" t="s">
        <v>14</v>
      </c>
    </row>
    <row r="4528" spans="1:9" ht="65" hidden="1" customHeight="1" x14ac:dyDescent="0.25">
      <c r="A4528" s="10" t="s">
        <v>7347</v>
      </c>
      <c r="B4528" s="10">
        <v>2024</v>
      </c>
      <c r="C4528" s="11" t="s">
        <v>7395</v>
      </c>
      <c r="D4528" s="11" t="s">
        <v>7601</v>
      </c>
      <c r="E4528" s="11" t="s">
        <v>7502</v>
      </c>
      <c r="G4528" s="11" t="s">
        <v>7374</v>
      </c>
      <c r="H4528" s="11" t="s">
        <v>7582</v>
      </c>
      <c r="I4528" s="10" t="s">
        <v>14</v>
      </c>
    </row>
    <row r="4529" spans="1:9" ht="65" hidden="1" customHeight="1" x14ac:dyDescent="0.25">
      <c r="A4529" s="10" t="s">
        <v>7347</v>
      </c>
      <c r="B4529" s="10">
        <v>2024</v>
      </c>
      <c r="C4529" s="11" t="s">
        <v>515</v>
      </c>
      <c r="D4529" s="11" t="s">
        <v>7601</v>
      </c>
      <c r="E4529" s="11" t="s">
        <v>7396</v>
      </c>
      <c r="G4529" s="11" t="s">
        <v>7374</v>
      </c>
      <c r="H4529" s="11" t="s">
        <v>7582</v>
      </c>
      <c r="I4529" s="10" t="s">
        <v>14</v>
      </c>
    </row>
    <row r="4530" spans="1:9" ht="65" hidden="1" customHeight="1" x14ac:dyDescent="0.25">
      <c r="A4530" s="10" t="s">
        <v>7347</v>
      </c>
      <c r="B4530" s="10">
        <v>2024</v>
      </c>
      <c r="C4530" s="11" t="s">
        <v>7330</v>
      </c>
      <c r="D4530" s="11" t="s">
        <v>7601</v>
      </c>
      <c r="E4530" s="11" t="s">
        <v>7397</v>
      </c>
      <c r="G4530" s="11" t="s">
        <v>7374</v>
      </c>
      <c r="H4530" s="11" t="s">
        <v>7582</v>
      </c>
      <c r="I4530" s="10" t="s">
        <v>14</v>
      </c>
    </row>
    <row r="4531" spans="1:9" ht="65" hidden="1" customHeight="1" x14ac:dyDescent="0.25">
      <c r="A4531" s="10" t="s">
        <v>7347</v>
      </c>
      <c r="B4531" s="10">
        <v>2024</v>
      </c>
      <c r="C4531" s="11" t="s">
        <v>5696</v>
      </c>
      <c r="D4531" s="11" t="s">
        <v>7601</v>
      </c>
      <c r="E4531" s="11" t="s">
        <v>7398</v>
      </c>
      <c r="G4531" s="11" t="s">
        <v>7374</v>
      </c>
      <c r="H4531" s="11" t="s">
        <v>7582</v>
      </c>
      <c r="I4531" s="10" t="s">
        <v>14</v>
      </c>
    </row>
    <row r="4532" spans="1:9" ht="65" hidden="1" customHeight="1" x14ac:dyDescent="0.25">
      <c r="A4532" s="10" t="s">
        <v>7347</v>
      </c>
      <c r="B4532" s="10">
        <v>2024</v>
      </c>
      <c r="C4532" s="11" t="s">
        <v>7360</v>
      </c>
      <c r="D4532" s="11" t="s">
        <v>7601</v>
      </c>
      <c r="E4532" s="11" t="s">
        <v>7399</v>
      </c>
      <c r="G4532" s="11" t="s">
        <v>7374</v>
      </c>
      <c r="H4532" s="11" t="s">
        <v>7582</v>
      </c>
      <c r="I4532" s="10" t="s">
        <v>14</v>
      </c>
    </row>
    <row r="4533" spans="1:9" ht="65" hidden="1" customHeight="1" x14ac:dyDescent="0.25">
      <c r="A4533" s="10" t="s">
        <v>7347</v>
      </c>
      <c r="B4533" s="10">
        <v>2024</v>
      </c>
      <c r="C4533" s="11" t="s">
        <v>7358</v>
      </c>
      <c r="D4533" s="11" t="s">
        <v>7601</v>
      </c>
      <c r="E4533" s="11" t="s">
        <v>7400</v>
      </c>
      <c r="G4533" s="11" t="s">
        <v>7374</v>
      </c>
      <c r="H4533" s="11" t="s">
        <v>7582</v>
      </c>
      <c r="I4533" s="10" t="s">
        <v>14</v>
      </c>
    </row>
    <row r="4534" spans="1:9" ht="65" hidden="1" customHeight="1" x14ac:dyDescent="0.25">
      <c r="A4534" s="10" t="s">
        <v>7347</v>
      </c>
      <c r="B4534" s="10">
        <v>2024</v>
      </c>
      <c r="C4534" s="11" t="s">
        <v>548</v>
      </c>
      <c r="D4534" s="11" t="s">
        <v>7601</v>
      </c>
      <c r="E4534" s="11" t="s">
        <v>7401</v>
      </c>
      <c r="G4534" s="11" t="s">
        <v>7374</v>
      </c>
      <c r="H4534" s="11" t="s">
        <v>7582</v>
      </c>
      <c r="I4534" s="10" t="s">
        <v>14</v>
      </c>
    </row>
    <row r="4535" spans="1:9" ht="35" hidden="1" customHeight="1" x14ac:dyDescent="0.25">
      <c r="A4535" s="10" t="s">
        <v>7402</v>
      </c>
      <c r="B4535" s="10">
        <v>2024</v>
      </c>
      <c r="C4535" s="11" t="s">
        <v>5889</v>
      </c>
      <c r="D4535" s="11" t="s">
        <v>7583</v>
      </c>
      <c r="E4535" s="11" t="s">
        <v>7404</v>
      </c>
      <c r="G4535" s="11" t="s">
        <v>7403</v>
      </c>
      <c r="H4535" s="11" t="s">
        <v>7570</v>
      </c>
      <c r="I4535" s="10" t="s">
        <v>14</v>
      </c>
    </row>
    <row r="4536" spans="1:9" ht="35" hidden="1" customHeight="1" x14ac:dyDescent="0.25">
      <c r="A4536" s="10" t="s">
        <v>7402</v>
      </c>
      <c r="B4536" s="10">
        <v>2024</v>
      </c>
      <c r="C4536" s="11" t="s">
        <v>5232</v>
      </c>
      <c r="D4536" s="11" t="s">
        <v>7584</v>
      </c>
      <c r="E4536" s="11" t="s">
        <v>7406</v>
      </c>
      <c r="G4536" s="11" t="s">
        <v>7405</v>
      </c>
      <c r="H4536" s="11" t="s">
        <v>7590</v>
      </c>
      <c r="I4536" s="10" t="s">
        <v>14</v>
      </c>
    </row>
    <row r="4537" spans="1:9" ht="35" hidden="1" customHeight="1" x14ac:dyDescent="0.25">
      <c r="A4537" s="10" t="s">
        <v>7402</v>
      </c>
      <c r="B4537" s="10">
        <v>2024</v>
      </c>
      <c r="C4537" s="11" t="s">
        <v>7352</v>
      </c>
      <c r="D4537" s="11" t="s">
        <v>7584</v>
      </c>
      <c r="E4537" s="11" t="s">
        <v>7407</v>
      </c>
      <c r="G4537" s="11" t="s">
        <v>7405</v>
      </c>
      <c r="H4537" s="67" t="s">
        <v>7581</v>
      </c>
      <c r="I4537" s="10" t="s">
        <v>14</v>
      </c>
    </row>
    <row r="4538" spans="1:9" ht="35" hidden="1" customHeight="1" x14ac:dyDescent="0.25">
      <c r="A4538" s="10" t="s">
        <v>7402</v>
      </c>
      <c r="B4538" s="10">
        <v>2024</v>
      </c>
      <c r="C4538" s="11" t="s">
        <v>5696</v>
      </c>
      <c r="D4538" s="11" t="s">
        <v>7584</v>
      </c>
      <c r="E4538" s="11" t="s">
        <v>7408</v>
      </c>
      <c r="G4538" s="11" t="s">
        <v>7405</v>
      </c>
      <c r="H4538" s="67" t="s">
        <v>7581</v>
      </c>
      <c r="I4538" s="10" t="s">
        <v>14</v>
      </c>
    </row>
    <row r="4539" spans="1:9" ht="35" hidden="1" customHeight="1" x14ac:dyDescent="0.25">
      <c r="A4539" s="10" t="s">
        <v>7402</v>
      </c>
      <c r="B4539" s="10">
        <v>2024</v>
      </c>
      <c r="C4539" s="11" t="s">
        <v>5863</v>
      </c>
      <c r="D4539" s="33" t="s">
        <v>7585</v>
      </c>
      <c r="E4539" s="11" t="s">
        <v>7410</v>
      </c>
      <c r="G4539" s="11" t="s">
        <v>7409</v>
      </c>
      <c r="H4539" s="11" t="s">
        <v>7562</v>
      </c>
      <c r="I4539" s="10" t="s">
        <v>14</v>
      </c>
    </row>
    <row r="4540" spans="1:9" ht="35" hidden="1" customHeight="1" x14ac:dyDescent="0.25">
      <c r="A4540" s="10" t="s">
        <v>7402</v>
      </c>
      <c r="B4540" s="10">
        <v>2024</v>
      </c>
      <c r="C4540" s="11" t="s">
        <v>27</v>
      </c>
      <c r="D4540" s="33" t="s">
        <v>7585</v>
      </c>
      <c r="E4540" s="11" t="s">
        <v>7411</v>
      </c>
      <c r="G4540" s="11" t="s">
        <v>7409</v>
      </c>
      <c r="H4540" s="11" t="s">
        <v>7562</v>
      </c>
      <c r="I4540" s="10" t="s">
        <v>14</v>
      </c>
    </row>
    <row r="4541" spans="1:9" ht="35" hidden="1" customHeight="1" x14ac:dyDescent="0.25">
      <c r="A4541" s="10" t="s">
        <v>7402</v>
      </c>
      <c r="B4541" s="10">
        <v>2024</v>
      </c>
      <c r="C4541" s="11" t="s">
        <v>7352</v>
      </c>
      <c r="D4541" s="33" t="s">
        <v>7585</v>
      </c>
      <c r="E4541" s="11" t="s">
        <v>7412</v>
      </c>
      <c r="G4541" s="11" t="s">
        <v>7409</v>
      </c>
      <c r="H4541" s="11" t="s">
        <v>7562</v>
      </c>
      <c r="I4541" s="10" t="s">
        <v>14</v>
      </c>
    </row>
    <row r="4542" spans="1:9" ht="35" hidden="1" customHeight="1" x14ac:dyDescent="0.25">
      <c r="A4542" s="10" t="s">
        <v>7402</v>
      </c>
      <c r="B4542" s="10">
        <v>2024</v>
      </c>
      <c r="C4542" s="11" t="s">
        <v>7363</v>
      </c>
      <c r="D4542" s="33" t="s">
        <v>7585</v>
      </c>
      <c r="E4542" s="11" t="s">
        <v>7413</v>
      </c>
      <c r="G4542" s="11" t="s">
        <v>7409</v>
      </c>
      <c r="H4542" s="11" t="s">
        <v>7562</v>
      </c>
      <c r="I4542" s="10" t="s">
        <v>14</v>
      </c>
    </row>
    <row r="4543" spans="1:9" ht="35" hidden="1" customHeight="1" x14ac:dyDescent="0.25">
      <c r="A4543" s="10" t="s">
        <v>7402</v>
      </c>
      <c r="B4543" s="10">
        <v>2024</v>
      </c>
      <c r="C4543" s="11" t="s">
        <v>7336</v>
      </c>
      <c r="D4543" s="33" t="s">
        <v>7585</v>
      </c>
      <c r="E4543" s="11" t="s">
        <v>7414</v>
      </c>
      <c r="G4543" s="11" t="s">
        <v>7409</v>
      </c>
      <c r="H4543" s="11" t="s">
        <v>7562</v>
      </c>
      <c r="I4543" s="10" t="s">
        <v>14</v>
      </c>
    </row>
    <row r="4544" spans="1:9" ht="35" hidden="1" customHeight="1" x14ac:dyDescent="0.25">
      <c r="A4544" s="10" t="s">
        <v>7402</v>
      </c>
      <c r="B4544" s="10">
        <v>2024</v>
      </c>
      <c r="C4544" s="11" t="s">
        <v>4750</v>
      </c>
      <c r="D4544" s="33" t="s">
        <v>7585</v>
      </c>
      <c r="E4544" s="11" t="s">
        <v>7415</v>
      </c>
      <c r="G4544" s="11" t="s">
        <v>7409</v>
      </c>
      <c r="H4544" s="11" t="s">
        <v>7562</v>
      </c>
      <c r="I4544" s="10" t="s">
        <v>14</v>
      </c>
    </row>
    <row r="4545" spans="1:9" ht="35" hidden="1" customHeight="1" x14ac:dyDescent="0.25">
      <c r="A4545" s="10" t="s">
        <v>7402</v>
      </c>
      <c r="B4545" s="10">
        <v>2024</v>
      </c>
      <c r="C4545" s="11" t="s">
        <v>5696</v>
      </c>
      <c r="D4545" s="33" t="s">
        <v>7585</v>
      </c>
      <c r="E4545" s="11" t="s">
        <v>7416</v>
      </c>
      <c r="G4545" s="11" t="s">
        <v>7409</v>
      </c>
      <c r="H4545" s="11" t="s">
        <v>7562</v>
      </c>
      <c r="I4545" s="10" t="s">
        <v>14</v>
      </c>
    </row>
    <row r="4546" spans="1:9" ht="35" hidden="1" customHeight="1" x14ac:dyDescent="0.25">
      <c r="A4546" s="10" t="s">
        <v>7402</v>
      </c>
      <c r="B4546" s="10">
        <v>2024</v>
      </c>
      <c r="C4546" s="11" t="s">
        <v>4804</v>
      </c>
      <c r="D4546" s="11" t="s">
        <v>7586</v>
      </c>
      <c r="E4546" s="11" t="s">
        <v>7418</v>
      </c>
      <c r="G4546" s="11" t="s">
        <v>7417</v>
      </c>
      <c r="H4546" s="11" t="s">
        <v>7565</v>
      </c>
      <c r="I4546" s="10" t="s">
        <v>14</v>
      </c>
    </row>
    <row r="4547" spans="1:9" ht="35" hidden="1" customHeight="1" x14ac:dyDescent="0.25">
      <c r="A4547" s="10" t="s">
        <v>7402</v>
      </c>
      <c r="B4547" s="10">
        <v>2024</v>
      </c>
      <c r="C4547" s="11" t="s">
        <v>7419</v>
      </c>
      <c r="D4547" s="11" t="s">
        <v>7587</v>
      </c>
      <c r="E4547" s="11" t="s">
        <v>7605</v>
      </c>
      <c r="G4547" s="11" t="s">
        <v>7420</v>
      </c>
      <c r="H4547" s="11" t="s">
        <v>7563</v>
      </c>
      <c r="I4547" s="10" t="s">
        <v>14</v>
      </c>
    </row>
    <row r="4548" spans="1:9" ht="35" hidden="1" customHeight="1" x14ac:dyDescent="0.25">
      <c r="A4548" s="10" t="s">
        <v>7402</v>
      </c>
      <c r="B4548" s="10">
        <v>2024</v>
      </c>
      <c r="C4548" s="11" t="s">
        <v>3421</v>
      </c>
      <c r="D4548" s="11" t="s">
        <v>7587</v>
      </c>
      <c r="E4548" s="11" t="s">
        <v>7606</v>
      </c>
      <c r="G4548" s="11" t="s">
        <v>7420</v>
      </c>
      <c r="H4548" s="11" t="s">
        <v>7563</v>
      </c>
      <c r="I4548" s="10" t="s">
        <v>14</v>
      </c>
    </row>
    <row r="4549" spans="1:9" ht="35" hidden="1" customHeight="1" x14ac:dyDescent="0.25">
      <c r="A4549" s="10" t="s">
        <v>7402</v>
      </c>
      <c r="B4549" s="10">
        <v>2024</v>
      </c>
      <c r="C4549" s="11" t="s">
        <v>548</v>
      </c>
      <c r="D4549" s="11" t="s">
        <v>7587</v>
      </c>
      <c r="E4549" s="11" t="s">
        <v>7139</v>
      </c>
      <c r="G4549" s="11" t="s">
        <v>7420</v>
      </c>
      <c r="H4549" s="11" t="s">
        <v>7563</v>
      </c>
      <c r="I4549" s="10" t="s">
        <v>14</v>
      </c>
    </row>
    <row r="4550" spans="1:9" ht="35" hidden="1" customHeight="1" x14ac:dyDescent="0.25">
      <c r="A4550" s="10" t="s">
        <v>7402</v>
      </c>
      <c r="B4550" s="10">
        <v>2024</v>
      </c>
      <c r="C4550" s="11" t="s">
        <v>346</v>
      </c>
      <c r="D4550" s="11" t="s">
        <v>7588</v>
      </c>
      <c r="E4550" s="11" t="s">
        <v>7422</v>
      </c>
      <c r="G4550" s="11" t="s">
        <v>7421</v>
      </c>
      <c r="H4550" s="68" t="s">
        <v>7589</v>
      </c>
      <c r="I4550" s="10" t="s">
        <v>14</v>
      </c>
    </row>
    <row r="4551" spans="1:9" ht="35" hidden="1" customHeight="1" x14ac:dyDescent="0.25">
      <c r="A4551" s="10" t="s">
        <v>7402</v>
      </c>
      <c r="B4551" s="10">
        <v>2024</v>
      </c>
      <c r="C4551" s="11" t="s">
        <v>146</v>
      </c>
      <c r="D4551" s="11" t="s">
        <v>7588</v>
      </c>
      <c r="E4551" s="11" t="s">
        <v>7423</v>
      </c>
      <c r="G4551" s="11" t="s">
        <v>7421</v>
      </c>
      <c r="H4551" s="68" t="s">
        <v>7589</v>
      </c>
      <c r="I4551" s="10" t="s">
        <v>14</v>
      </c>
    </row>
    <row r="4552" spans="1:9" ht="35" hidden="1" customHeight="1" x14ac:dyDescent="0.25">
      <c r="A4552" s="10" t="s">
        <v>7402</v>
      </c>
      <c r="B4552" s="10">
        <v>2024</v>
      </c>
      <c r="C4552" s="11" t="s">
        <v>356</v>
      </c>
      <c r="D4552" s="11" t="s">
        <v>7588</v>
      </c>
      <c r="E4552" s="11" t="s">
        <v>7424</v>
      </c>
      <c r="G4552" s="11" t="s">
        <v>7421</v>
      </c>
      <c r="H4552" s="68" t="s">
        <v>7589</v>
      </c>
      <c r="I4552" s="10" t="s">
        <v>14</v>
      </c>
    </row>
    <row r="4553" spans="1:9" ht="35" hidden="1" customHeight="1" x14ac:dyDescent="0.25">
      <c r="A4553" s="10" t="s">
        <v>7402</v>
      </c>
      <c r="B4553" s="10">
        <v>2024</v>
      </c>
      <c r="C4553" s="11" t="s">
        <v>7425</v>
      </c>
      <c r="D4553" s="11" t="s">
        <v>7588</v>
      </c>
      <c r="E4553" s="11" t="s">
        <v>7426</v>
      </c>
      <c r="G4553" s="11" t="s">
        <v>7421</v>
      </c>
      <c r="H4553" s="68" t="s">
        <v>7589</v>
      </c>
      <c r="I4553" s="10" t="s">
        <v>14</v>
      </c>
    </row>
    <row r="4554" spans="1:9" ht="35" hidden="1" customHeight="1" x14ac:dyDescent="0.25">
      <c r="A4554" s="10" t="s">
        <v>7402</v>
      </c>
      <c r="B4554" s="10">
        <v>2024</v>
      </c>
      <c r="C4554" s="11" t="s">
        <v>7427</v>
      </c>
      <c r="D4554" s="11" t="s">
        <v>7588</v>
      </c>
      <c r="E4554" s="11" t="s">
        <v>7428</v>
      </c>
      <c r="G4554" s="11" t="s">
        <v>7421</v>
      </c>
      <c r="H4554" s="68" t="s">
        <v>7589</v>
      </c>
      <c r="I4554" s="10" t="s">
        <v>14</v>
      </c>
    </row>
    <row r="4555" spans="1:9" ht="35" hidden="1" customHeight="1" x14ac:dyDescent="0.25">
      <c r="A4555" s="10" t="s">
        <v>7402</v>
      </c>
      <c r="B4555" s="10">
        <v>2024</v>
      </c>
      <c r="C4555" s="11" t="s">
        <v>907</v>
      </c>
      <c r="D4555" s="11" t="s">
        <v>7588</v>
      </c>
      <c r="E4555" s="11" t="s">
        <v>7429</v>
      </c>
      <c r="G4555" s="11" t="s">
        <v>7421</v>
      </c>
      <c r="H4555" s="68" t="s">
        <v>7589</v>
      </c>
      <c r="I4555" s="10" t="s">
        <v>14</v>
      </c>
    </row>
    <row r="4556" spans="1:9" ht="35" hidden="1" customHeight="1" x14ac:dyDescent="0.25">
      <c r="A4556" s="10" t="s">
        <v>7402</v>
      </c>
      <c r="B4556" s="10">
        <v>2024</v>
      </c>
      <c r="C4556" s="11" t="s">
        <v>3965</v>
      </c>
      <c r="D4556" s="11" t="s">
        <v>7588</v>
      </c>
      <c r="E4556" s="11" t="s">
        <v>7430</v>
      </c>
      <c r="G4556" s="11" t="s">
        <v>7421</v>
      </c>
      <c r="H4556" s="68" t="s">
        <v>7589</v>
      </c>
      <c r="I4556" s="10" t="s">
        <v>14</v>
      </c>
    </row>
    <row r="4557" spans="1:9" ht="35" hidden="1" customHeight="1" x14ac:dyDescent="0.25">
      <c r="A4557" s="10" t="s">
        <v>7402</v>
      </c>
      <c r="B4557" s="10">
        <v>2024</v>
      </c>
      <c r="C4557" s="11" t="s">
        <v>1060</v>
      </c>
      <c r="D4557" s="11" t="s">
        <v>7588</v>
      </c>
      <c r="E4557" s="11" t="s">
        <v>7431</v>
      </c>
      <c r="G4557" s="11" t="s">
        <v>7421</v>
      </c>
      <c r="H4557" s="68" t="s">
        <v>7589</v>
      </c>
      <c r="I4557" s="10" t="s">
        <v>14</v>
      </c>
    </row>
    <row r="4558" spans="1:9" ht="35" hidden="1" customHeight="1" x14ac:dyDescent="0.25">
      <c r="A4558" s="10" t="s">
        <v>7402</v>
      </c>
      <c r="B4558" s="10">
        <v>2024</v>
      </c>
      <c r="C4558" s="11" t="s">
        <v>73</v>
      </c>
      <c r="D4558" s="11" t="s">
        <v>7588</v>
      </c>
      <c r="E4558" s="11" t="s">
        <v>7432</v>
      </c>
      <c r="G4558" s="11" t="s">
        <v>7421</v>
      </c>
      <c r="H4558" s="68" t="s">
        <v>7589</v>
      </c>
      <c r="I4558" s="10" t="s">
        <v>14</v>
      </c>
    </row>
    <row r="4559" spans="1:9" ht="35" hidden="1" customHeight="1" x14ac:dyDescent="0.25">
      <c r="A4559" s="10" t="s">
        <v>7402</v>
      </c>
      <c r="B4559" s="10">
        <v>2024</v>
      </c>
      <c r="C4559" s="11" t="s">
        <v>27</v>
      </c>
      <c r="D4559" s="11" t="s">
        <v>7588</v>
      </c>
      <c r="E4559" s="11" t="s">
        <v>7433</v>
      </c>
      <c r="G4559" s="11" t="s">
        <v>7421</v>
      </c>
      <c r="H4559" s="68" t="s">
        <v>7589</v>
      </c>
      <c r="I4559" s="10" t="s">
        <v>14</v>
      </c>
    </row>
    <row r="4560" spans="1:9" ht="35" hidden="1" customHeight="1" x14ac:dyDescent="0.25">
      <c r="A4560" s="10" t="s">
        <v>7402</v>
      </c>
      <c r="B4560" s="10">
        <v>2024</v>
      </c>
      <c r="C4560" s="11" t="s">
        <v>5687</v>
      </c>
      <c r="D4560" s="11" t="s">
        <v>7588</v>
      </c>
      <c r="E4560" s="11" t="s">
        <v>7434</v>
      </c>
      <c r="G4560" s="11" t="s">
        <v>7421</v>
      </c>
      <c r="H4560" s="68" t="s">
        <v>7589</v>
      </c>
      <c r="I4560" s="10" t="s">
        <v>14</v>
      </c>
    </row>
    <row r="4561" spans="1:9" ht="35" hidden="1" customHeight="1" x14ac:dyDescent="0.25">
      <c r="A4561" s="10" t="s">
        <v>7402</v>
      </c>
      <c r="B4561" s="10">
        <v>2024</v>
      </c>
      <c r="C4561" s="11" t="s">
        <v>4662</v>
      </c>
      <c r="D4561" s="11" t="s">
        <v>7588</v>
      </c>
      <c r="E4561" s="11" t="s">
        <v>7435</v>
      </c>
      <c r="G4561" s="11" t="s">
        <v>7421</v>
      </c>
      <c r="H4561" s="68" t="s">
        <v>7589</v>
      </c>
      <c r="I4561" s="10" t="s">
        <v>14</v>
      </c>
    </row>
    <row r="4562" spans="1:9" ht="35" hidden="1" customHeight="1" x14ac:dyDescent="0.25">
      <c r="A4562" s="10" t="s">
        <v>7402</v>
      </c>
      <c r="B4562" s="10">
        <v>2024</v>
      </c>
      <c r="C4562" s="11" t="s">
        <v>7561</v>
      </c>
      <c r="D4562" s="11" t="s">
        <v>7588</v>
      </c>
      <c r="E4562" s="11" t="s">
        <v>7436</v>
      </c>
      <c r="G4562" s="11" t="s">
        <v>7421</v>
      </c>
      <c r="H4562" s="68" t="s">
        <v>7589</v>
      </c>
      <c r="I4562" s="10" t="s">
        <v>14</v>
      </c>
    </row>
    <row r="4563" spans="1:9" ht="35" hidden="1" customHeight="1" x14ac:dyDescent="0.25">
      <c r="A4563" s="10" t="s">
        <v>7402</v>
      </c>
      <c r="B4563" s="10">
        <v>2024</v>
      </c>
      <c r="C4563" s="11" t="s">
        <v>7366</v>
      </c>
      <c r="D4563" s="11" t="s">
        <v>7588</v>
      </c>
      <c r="E4563" s="11" t="s">
        <v>6311</v>
      </c>
      <c r="G4563" s="11" t="s">
        <v>7421</v>
      </c>
      <c r="H4563" s="68" t="s">
        <v>7589</v>
      </c>
      <c r="I4563" s="10" t="s">
        <v>14</v>
      </c>
    </row>
    <row r="4564" spans="1:9" ht="35" hidden="1" customHeight="1" x14ac:dyDescent="0.25">
      <c r="A4564" s="10" t="s">
        <v>7402</v>
      </c>
      <c r="B4564" s="10">
        <v>2024</v>
      </c>
      <c r="C4564" s="11" t="s">
        <v>7437</v>
      </c>
      <c r="D4564" s="11" t="s">
        <v>7588</v>
      </c>
      <c r="E4564" s="11" t="s">
        <v>7438</v>
      </c>
      <c r="G4564" s="11" t="s">
        <v>7421</v>
      </c>
      <c r="H4564" s="68" t="s">
        <v>7589</v>
      </c>
      <c r="I4564" s="10" t="s">
        <v>14</v>
      </c>
    </row>
    <row r="4565" spans="1:9" ht="35" hidden="1" customHeight="1" x14ac:dyDescent="0.25">
      <c r="A4565" s="10" t="s">
        <v>7402</v>
      </c>
      <c r="B4565" s="10">
        <v>2024</v>
      </c>
      <c r="C4565" s="11" t="s">
        <v>2267</v>
      </c>
      <c r="D4565" s="11" t="s">
        <v>7588</v>
      </c>
      <c r="E4565" s="11" t="s">
        <v>7439</v>
      </c>
      <c r="G4565" s="11" t="s">
        <v>7421</v>
      </c>
      <c r="H4565" s="68" t="s">
        <v>7589</v>
      </c>
      <c r="I4565" s="10" t="s">
        <v>14</v>
      </c>
    </row>
    <row r="4566" spans="1:9" ht="35" hidden="1" customHeight="1" x14ac:dyDescent="0.25">
      <c r="A4566" s="10" t="s">
        <v>7402</v>
      </c>
      <c r="B4566" s="10">
        <v>2024</v>
      </c>
      <c r="C4566" s="11" t="s">
        <v>7440</v>
      </c>
      <c r="D4566" s="11" t="s">
        <v>7588</v>
      </c>
      <c r="E4566" s="11" t="s">
        <v>7441</v>
      </c>
      <c r="G4566" s="11" t="s">
        <v>7421</v>
      </c>
      <c r="H4566" s="68" t="s">
        <v>7589</v>
      </c>
      <c r="I4566" s="10" t="s">
        <v>14</v>
      </c>
    </row>
    <row r="4567" spans="1:9" ht="35" hidden="1" customHeight="1" x14ac:dyDescent="0.25">
      <c r="A4567" s="10" t="s">
        <v>7402</v>
      </c>
      <c r="B4567" s="10">
        <v>2024</v>
      </c>
      <c r="C4567" s="11" t="s">
        <v>7442</v>
      </c>
      <c r="D4567" s="11" t="s">
        <v>7588</v>
      </c>
      <c r="E4567" s="11" t="s">
        <v>7443</v>
      </c>
      <c r="G4567" s="11" t="s">
        <v>7421</v>
      </c>
      <c r="H4567" s="68" t="s">
        <v>7589</v>
      </c>
      <c r="I4567" s="10" t="s">
        <v>14</v>
      </c>
    </row>
    <row r="4568" spans="1:9" ht="35" hidden="1" customHeight="1" x14ac:dyDescent="0.25">
      <c r="A4568" s="10" t="s">
        <v>7402</v>
      </c>
      <c r="B4568" s="10">
        <v>2024</v>
      </c>
      <c r="C4568" s="11" t="s">
        <v>7444</v>
      </c>
      <c r="D4568" s="11" t="s">
        <v>7588</v>
      </c>
      <c r="E4568" s="11" t="s">
        <v>7445</v>
      </c>
      <c r="G4568" s="11" t="s">
        <v>7421</v>
      </c>
      <c r="H4568" s="68" t="s">
        <v>7589</v>
      </c>
      <c r="I4568" s="10" t="s">
        <v>14</v>
      </c>
    </row>
    <row r="4569" spans="1:9" ht="35" hidden="1" customHeight="1" x14ac:dyDescent="0.25">
      <c r="A4569" s="10" t="s">
        <v>7402</v>
      </c>
      <c r="B4569" s="10">
        <v>2024</v>
      </c>
      <c r="C4569" s="11" t="s">
        <v>7446</v>
      </c>
      <c r="D4569" s="11" t="s">
        <v>7588</v>
      </c>
      <c r="E4569" s="11" t="s">
        <v>7447</v>
      </c>
      <c r="G4569" s="11" t="s">
        <v>7421</v>
      </c>
      <c r="H4569" s="68" t="s">
        <v>7589</v>
      </c>
      <c r="I4569" s="10" t="s">
        <v>14</v>
      </c>
    </row>
    <row r="4570" spans="1:9" ht="35" hidden="1" customHeight="1" x14ac:dyDescent="0.25">
      <c r="A4570" s="10" t="s">
        <v>7402</v>
      </c>
      <c r="B4570" s="10">
        <v>2024</v>
      </c>
      <c r="C4570" s="11" t="s">
        <v>5577</v>
      </c>
      <c r="D4570" s="11" t="s">
        <v>7588</v>
      </c>
      <c r="E4570" s="11" t="s">
        <v>7448</v>
      </c>
      <c r="G4570" s="11" t="s">
        <v>7421</v>
      </c>
      <c r="H4570" s="68" t="s">
        <v>7589</v>
      </c>
      <c r="I4570" s="10" t="s">
        <v>14</v>
      </c>
    </row>
    <row r="4571" spans="1:9" ht="35" hidden="1" customHeight="1" x14ac:dyDescent="0.25">
      <c r="A4571" s="10" t="s">
        <v>7402</v>
      </c>
      <c r="B4571" s="10">
        <v>2024</v>
      </c>
      <c r="C4571" s="11" t="s">
        <v>7449</v>
      </c>
      <c r="D4571" s="11" t="s">
        <v>7588</v>
      </c>
      <c r="E4571" s="11" t="s">
        <v>7450</v>
      </c>
      <c r="G4571" s="11" t="s">
        <v>7421</v>
      </c>
      <c r="H4571" s="68" t="s">
        <v>7589</v>
      </c>
      <c r="I4571" s="10" t="s">
        <v>14</v>
      </c>
    </row>
    <row r="4572" spans="1:9" ht="35" hidden="1" customHeight="1" x14ac:dyDescent="0.25">
      <c r="A4572" s="10" t="s">
        <v>7402</v>
      </c>
      <c r="B4572" s="10">
        <v>2024</v>
      </c>
      <c r="C4572" s="11" t="s">
        <v>7330</v>
      </c>
      <c r="D4572" s="11" t="s">
        <v>7588</v>
      </c>
      <c r="E4572" s="11" t="s">
        <v>7451</v>
      </c>
      <c r="G4572" s="11" t="s">
        <v>7421</v>
      </c>
      <c r="H4572" s="68" t="s">
        <v>7589</v>
      </c>
      <c r="I4572" s="10" t="s">
        <v>14</v>
      </c>
    </row>
    <row r="4573" spans="1:9" ht="35" hidden="1" customHeight="1" x14ac:dyDescent="0.25">
      <c r="A4573" s="10" t="s">
        <v>7402</v>
      </c>
      <c r="B4573" s="10">
        <v>2024</v>
      </c>
      <c r="C4573" s="11" t="s">
        <v>5696</v>
      </c>
      <c r="D4573" s="11" t="s">
        <v>7588</v>
      </c>
      <c r="E4573" s="11" t="s">
        <v>7452</v>
      </c>
      <c r="G4573" s="11" t="s">
        <v>7421</v>
      </c>
      <c r="H4573" s="68" t="s">
        <v>7589</v>
      </c>
      <c r="I4573" s="10" t="s">
        <v>14</v>
      </c>
    </row>
    <row r="4574" spans="1:9" ht="35" hidden="1" customHeight="1" x14ac:dyDescent="0.25">
      <c r="A4574" s="10" t="s">
        <v>7402</v>
      </c>
      <c r="B4574" s="10">
        <v>2024</v>
      </c>
      <c r="C4574" s="11" t="s">
        <v>7453</v>
      </c>
      <c r="D4574" s="11" t="s">
        <v>7588</v>
      </c>
      <c r="E4574" s="11" t="s">
        <v>7454</v>
      </c>
      <c r="G4574" s="11" t="s">
        <v>7421</v>
      </c>
      <c r="H4574" s="68" t="s">
        <v>7589</v>
      </c>
      <c r="I4574" s="10" t="s">
        <v>14</v>
      </c>
    </row>
    <row r="4575" spans="1:9" ht="35" hidden="1" customHeight="1" x14ac:dyDescent="0.25">
      <c r="A4575" s="10" t="s">
        <v>7402</v>
      </c>
      <c r="B4575" s="10">
        <v>2024</v>
      </c>
      <c r="C4575" s="11" t="s">
        <v>7358</v>
      </c>
      <c r="D4575" s="11" t="s">
        <v>7588</v>
      </c>
      <c r="E4575" s="11" t="s">
        <v>7455</v>
      </c>
      <c r="G4575" s="11" t="s">
        <v>7421</v>
      </c>
      <c r="H4575" s="68" t="s">
        <v>7589</v>
      </c>
      <c r="I4575" s="10" t="s">
        <v>14</v>
      </c>
    </row>
    <row r="4576" spans="1:9" ht="50" hidden="1" customHeight="1" x14ac:dyDescent="0.25">
      <c r="A4576" s="10" t="s">
        <v>7402</v>
      </c>
      <c r="B4576" s="10">
        <v>2024</v>
      </c>
      <c r="C4576" s="11" t="s">
        <v>5232</v>
      </c>
      <c r="D4576" s="11" t="s">
        <v>7588</v>
      </c>
      <c r="E4576" s="11" t="s">
        <v>7456</v>
      </c>
      <c r="G4576" s="11" t="s">
        <v>7421</v>
      </c>
      <c r="H4576" s="68" t="s">
        <v>7589</v>
      </c>
      <c r="I4576" s="10" t="s">
        <v>14</v>
      </c>
    </row>
  </sheetData>
  <autoFilter ref="A1:I4576" xr:uid="{00000000-0001-0000-0100-000000000000}">
    <filterColumn colId="0">
      <filters>
        <filter val="GEN"/>
      </filters>
    </filterColumn>
    <filterColumn colId="1">
      <filters>
        <filter val="2024"/>
      </filters>
    </filterColumn>
  </autoFilter>
  <sortState xmlns:xlrd2="http://schemas.microsoft.com/office/spreadsheetml/2017/richdata2" ref="A2:I1890">
    <sortCondition ref="B2:B1890"/>
  </sortState>
  <phoneticPr fontId="0" type="noConversion"/>
  <conditionalFormatting sqref="C4260">
    <cfRule type="expression" dxfId="6" priority="4">
      <formula>$G4260="&gt;2.75"</formula>
    </cfRule>
  </conditionalFormatting>
  <conditionalFormatting sqref="C4260:C4261">
    <cfRule type="expression" dxfId="5" priority="3">
      <formula>#REF!="&gt;2.75"</formula>
    </cfRule>
  </conditionalFormatting>
  <conditionalFormatting sqref="C4262">
    <cfRule type="expression" dxfId="4" priority="6">
      <formula>$G4261="&gt;2.75"</formula>
    </cfRule>
  </conditionalFormatting>
  <conditionalFormatting sqref="C4262:C4272">
    <cfRule type="expression" dxfId="3" priority="1">
      <formula>#REF!="&gt;2.75"</formula>
    </cfRule>
  </conditionalFormatting>
  <conditionalFormatting sqref="C4263:C4270">
    <cfRule type="expression" dxfId="2" priority="10">
      <formula>#REF!="&gt;2.75"</formula>
    </cfRule>
  </conditionalFormatting>
  <conditionalFormatting sqref="C4271">
    <cfRule type="expression" dxfId="1" priority="9">
      <formula>$G4262="&gt;2.75"</formula>
    </cfRule>
  </conditionalFormatting>
  <conditionalFormatting sqref="C4272">
    <cfRule type="expression" dxfId="0" priority="12">
      <formula>#REF!="&gt;2.75"</formula>
    </cfRule>
  </conditionalFormatting>
  <dataValidations disablePrompts="1" count="1">
    <dataValidation type="list" allowBlank="1" showInputMessage="1" showErrorMessage="1" sqref="I1155 I764:I765 I249:I251 I264:I316 I756:I761 I993:I1018 I254 I256 I258:I260 I262 I1357:I1359 I1361:I1366" xr:uid="{00000000-0002-0000-0100-000000000000}">
      <formula1>#REF!</formula1>
    </dataValidation>
  </dataValidations>
  <printOptions horizontalCentered="1" gridLines="1"/>
  <pageMargins left="0.2" right="0.2" top="0.42" bottom="0.33" header="0.17" footer="0.17"/>
  <pageSetup scale="70" orientation="landscape" horizontalDpi="150" verticalDpi="150" r:id="rId1"/>
  <headerFooter alignWithMargins="0">
    <oddHeader>&amp;C&amp;"Arial,Bold"&amp;14EPRI Sector Technology Transfer Award Winners (1997-2015)</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05C12-3845-6E4B-9A26-3DF004D40B38}">
  <dimension ref="A1:D132"/>
  <sheetViews>
    <sheetView topLeftCell="A121" workbookViewId="0">
      <selection activeCell="A132" sqref="A1:D132"/>
    </sheetView>
  </sheetViews>
  <sheetFormatPr defaultColWidth="10.90625" defaultRowHeight="12.5" x14ac:dyDescent="0.25"/>
  <cols>
    <col min="1" max="1" width="15.6328125" bestFit="1" customWidth="1"/>
    <col min="2" max="2" width="38.1796875" bestFit="1" customWidth="1"/>
    <col min="3" max="3" width="39.36328125" customWidth="1"/>
    <col min="4" max="4" width="35.453125" customWidth="1"/>
  </cols>
  <sheetData>
    <row r="1" spans="1:4" ht="35" customHeight="1" x14ac:dyDescent="0.25">
      <c r="A1" s="2"/>
      <c r="B1" s="3"/>
      <c r="C1" s="4"/>
      <c r="D1" s="4"/>
    </row>
    <row r="2" spans="1:4" ht="35" customHeight="1" x14ac:dyDescent="0.25">
      <c r="A2" s="2"/>
      <c r="B2" s="3"/>
      <c r="C2" s="4"/>
      <c r="D2" s="4"/>
    </row>
    <row r="3" spans="1:4" ht="35" customHeight="1" x14ac:dyDescent="0.25">
      <c r="A3" s="2"/>
      <c r="B3" s="3"/>
      <c r="C3" s="4"/>
      <c r="D3" s="4"/>
    </row>
    <row r="4" spans="1:4" ht="35" customHeight="1" x14ac:dyDescent="0.25">
      <c r="A4" s="2"/>
      <c r="B4" s="3"/>
      <c r="C4" s="4"/>
      <c r="D4" s="4"/>
    </row>
    <row r="5" spans="1:4" ht="35" customHeight="1" x14ac:dyDescent="0.25">
      <c r="A5" s="2"/>
      <c r="B5" s="3"/>
      <c r="C5" s="4"/>
      <c r="D5" s="4"/>
    </row>
    <row r="6" spans="1:4" ht="35" customHeight="1" x14ac:dyDescent="0.25">
      <c r="A6" s="2"/>
      <c r="B6" s="3"/>
      <c r="C6" s="5"/>
      <c r="D6" s="4"/>
    </row>
    <row r="7" spans="1:4" ht="35" customHeight="1" x14ac:dyDescent="0.25">
      <c r="A7" s="2"/>
      <c r="B7" s="3"/>
      <c r="C7" s="5"/>
      <c r="D7" s="4"/>
    </row>
    <row r="8" spans="1:4" ht="35" customHeight="1" x14ac:dyDescent="0.25">
      <c r="A8" s="2"/>
      <c r="B8" s="3"/>
      <c r="C8" s="4"/>
      <c r="D8" s="4"/>
    </row>
    <row r="9" spans="1:4" ht="35" customHeight="1" x14ac:dyDescent="0.25">
      <c r="A9" s="2"/>
      <c r="B9" s="3"/>
      <c r="C9" s="4"/>
      <c r="D9" s="4"/>
    </row>
    <row r="10" spans="1:4" ht="35" customHeight="1" x14ac:dyDescent="0.25">
      <c r="A10" s="2"/>
      <c r="B10" s="3"/>
      <c r="C10" s="4"/>
      <c r="D10" s="4"/>
    </row>
    <row r="11" spans="1:4" ht="35" customHeight="1" x14ac:dyDescent="0.25">
      <c r="A11" s="2"/>
      <c r="B11" s="3"/>
      <c r="C11" s="4"/>
      <c r="D11" s="4"/>
    </row>
    <row r="12" spans="1:4" ht="35" customHeight="1" x14ac:dyDescent="0.25">
      <c r="A12" s="2"/>
      <c r="B12" s="3"/>
      <c r="C12" s="4"/>
      <c r="D12" s="4"/>
    </row>
    <row r="13" spans="1:4" ht="35" customHeight="1" x14ac:dyDescent="0.25">
      <c r="A13" s="2"/>
      <c r="B13" s="3"/>
      <c r="C13" s="4"/>
      <c r="D13" s="4"/>
    </row>
    <row r="14" spans="1:4" ht="35" customHeight="1" x14ac:dyDescent="0.25">
      <c r="A14" s="2"/>
      <c r="B14" s="3"/>
      <c r="C14" s="4"/>
      <c r="D14" s="4"/>
    </row>
    <row r="15" spans="1:4" ht="35" customHeight="1" x14ac:dyDescent="0.25">
      <c r="A15" s="2"/>
      <c r="B15" s="3"/>
      <c r="C15" s="4"/>
      <c r="D15" s="4"/>
    </row>
    <row r="16" spans="1:4" ht="35" customHeight="1" x14ac:dyDescent="0.25">
      <c r="A16" s="2"/>
      <c r="B16" s="3"/>
      <c r="C16" s="4"/>
      <c r="D16" s="4"/>
    </row>
    <row r="17" spans="1:4" ht="35" customHeight="1" x14ac:dyDescent="0.25">
      <c r="A17" s="2"/>
      <c r="B17" s="3"/>
      <c r="C17" s="4"/>
      <c r="D17" s="4"/>
    </row>
    <row r="18" spans="1:4" ht="35" customHeight="1" x14ac:dyDescent="0.25">
      <c r="A18" s="2"/>
      <c r="B18" s="3"/>
      <c r="C18" s="4"/>
      <c r="D18" s="4"/>
    </row>
    <row r="19" spans="1:4" ht="35" customHeight="1" x14ac:dyDescent="0.25">
      <c r="A19" s="2"/>
      <c r="B19" s="3"/>
      <c r="C19" s="4"/>
      <c r="D19" s="6"/>
    </row>
    <row r="20" spans="1:4" ht="35" customHeight="1" x14ac:dyDescent="0.25">
      <c r="A20" s="2"/>
      <c r="B20" s="3"/>
      <c r="C20" s="4"/>
      <c r="D20" s="6"/>
    </row>
    <row r="21" spans="1:4" ht="35" customHeight="1" x14ac:dyDescent="0.25">
      <c r="A21" s="2"/>
      <c r="B21" s="3"/>
      <c r="C21" s="4"/>
      <c r="D21" s="6"/>
    </row>
    <row r="22" spans="1:4" ht="35" customHeight="1" x14ac:dyDescent="0.25">
      <c r="A22" s="2"/>
      <c r="B22" s="3"/>
      <c r="C22" s="4"/>
      <c r="D22" s="4"/>
    </row>
    <row r="23" spans="1:4" ht="35" customHeight="1" x14ac:dyDescent="0.25">
      <c r="A23" s="2"/>
      <c r="B23" s="3"/>
      <c r="C23" s="4"/>
      <c r="D23" s="4"/>
    </row>
    <row r="24" spans="1:4" ht="51" customHeight="1" x14ac:dyDescent="0.25">
      <c r="A24" s="2"/>
      <c r="B24" s="5"/>
      <c r="C24" s="5"/>
      <c r="D24" s="3"/>
    </row>
    <row r="25" spans="1:4" ht="102" customHeight="1" x14ac:dyDescent="0.25">
      <c r="A25" s="2"/>
      <c r="B25" s="5"/>
      <c r="C25" s="5"/>
      <c r="D25" s="5"/>
    </row>
    <row r="26" spans="1:4" ht="75" customHeight="1" x14ac:dyDescent="0.25">
      <c r="A26" s="2"/>
      <c r="B26" s="5"/>
      <c r="C26" s="5"/>
      <c r="D26" s="5"/>
    </row>
    <row r="27" spans="1:4" ht="55" customHeight="1" x14ac:dyDescent="0.25">
      <c r="A27" s="2"/>
      <c r="B27" s="3"/>
      <c r="C27" s="5"/>
      <c r="D27" s="5"/>
    </row>
    <row r="28" spans="1:4" ht="45" customHeight="1" x14ac:dyDescent="0.25">
      <c r="A28" s="2"/>
      <c r="B28" s="3"/>
      <c r="C28" s="5"/>
      <c r="D28" s="5"/>
    </row>
    <row r="29" spans="1:4" ht="62" customHeight="1" x14ac:dyDescent="0.25">
      <c r="A29" s="2"/>
      <c r="B29" s="5"/>
      <c r="C29" s="5"/>
      <c r="D29" s="5"/>
    </row>
    <row r="30" spans="1:4" ht="63" customHeight="1" x14ac:dyDescent="0.25">
      <c r="A30" s="2"/>
      <c r="B30" s="3"/>
      <c r="C30" s="5"/>
      <c r="D30" s="5"/>
    </row>
    <row r="31" spans="1:4" ht="46" customHeight="1" x14ac:dyDescent="0.25">
      <c r="A31" s="2"/>
      <c r="B31" s="5"/>
      <c r="C31" s="5"/>
      <c r="D31" s="5"/>
    </row>
    <row r="32" spans="1:4" ht="44" customHeight="1" x14ac:dyDescent="0.25">
      <c r="A32" s="2"/>
      <c r="B32" s="5"/>
      <c r="C32" s="5"/>
      <c r="D32" s="3"/>
    </row>
    <row r="33" spans="1:4" ht="53" customHeight="1" x14ac:dyDescent="0.25">
      <c r="A33" s="2"/>
      <c r="B33" s="3"/>
      <c r="C33" s="5"/>
      <c r="D33" s="5"/>
    </row>
    <row r="34" spans="1:4" ht="35" customHeight="1" x14ac:dyDescent="0.25">
      <c r="A34" s="2"/>
      <c r="B34" s="3"/>
      <c r="C34" s="5"/>
      <c r="D34" s="5"/>
    </row>
    <row r="35" spans="1:4" ht="42" customHeight="1" x14ac:dyDescent="0.25">
      <c r="A35" s="2"/>
      <c r="B35" s="3"/>
      <c r="C35" s="5"/>
      <c r="D35" s="5"/>
    </row>
    <row r="36" spans="1:4" ht="53" customHeight="1" x14ac:dyDescent="0.25">
      <c r="A36" s="2"/>
      <c r="B36" s="3"/>
      <c r="C36" s="5"/>
      <c r="D36" s="5"/>
    </row>
    <row r="37" spans="1:4" ht="50" customHeight="1" x14ac:dyDescent="0.25">
      <c r="A37" s="2"/>
      <c r="B37" s="5"/>
      <c r="C37" s="5"/>
      <c r="D37" s="5"/>
    </row>
    <row r="38" spans="1:4" ht="35" customHeight="1" x14ac:dyDescent="0.25">
      <c r="A38" s="7"/>
      <c r="B38" s="5"/>
      <c r="C38" s="4"/>
      <c r="D38" s="5"/>
    </row>
    <row r="39" spans="1:4" ht="35" customHeight="1" x14ac:dyDescent="0.25">
      <c r="A39" s="7"/>
      <c r="B39" s="5"/>
      <c r="C39" s="4"/>
      <c r="D39" s="5"/>
    </row>
    <row r="40" spans="1:4" ht="35" customHeight="1" x14ac:dyDescent="0.25">
      <c r="A40" s="7"/>
      <c r="B40" s="5"/>
      <c r="C40" s="4"/>
      <c r="D40" s="5"/>
    </row>
    <row r="41" spans="1:4" ht="35" customHeight="1" x14ac:dyDescent="0.25">
      <c r="A41" s="7"/>
      <c r="B41" s="4"/>
      <c r="C41" s="4"/>
      <c r="D41" s="5"/>
    </row>
    <row r="42" spans="1:4" ht="35" customHeight="1" x14ac:dyDescent="0.25">
      <c r="A42" s="7"/>
      <c r="B42" s="4"/>
      <c r="C42" s="4"/>
      <c r="D42" s="5"/>
    </row>
    <row r="43" spans="1:4" ht="35" customHeight="1" x14ac:dyDescent="0.25">
      <c r="A43" s="7"/>
      <c r="B43" s="4"/>
      <c r="C43" s="4"/>
      <c r="D43" s="5"/>
    </row>
    <row r="44" spans="1:4" ht="35" customHeight="1" x14ac:dyDescent="0.25">
      <c r="A44" s="7"/>
      <c r="B44" s="4"/>
      <c r="C44" s="4"/>
      <c r="D44" s="5"/>
    </row>
    <row r="45" spans="1:4" ht="35" customHeight="1" x14ac:dyDescent="0.25">
      <c r="A45" s="7"/>
      <c r="B45" s="5"/>
      <c r="C45" s="5"/>
      <c r="D45" s="5"/>
    </row>
    <row r="46" spans="1:4" ht="35" customHeight="1" x14ac:dyDescent="0.25">
      <c r="A46" s="7"/>
      <c r="B46" s="5"/>
      <c r="C46" s="5"/>
      <c r="D46" s="5"/>
    </row>
    <row r="47" spans="1:4" ht="35" customHeight="1" x14ac:dyDescent="0.25">
      <c r="A47" s="7"/>
      <c r="B47" s="5"/>
      <c r="C47" s="5"/>
      <c r="D47" s="5"/>
    </row>
    <row r="48" spans="1:4" ht="35" customHeight="1" x14ac:dyDescent="0.25">
      <c r="A48" s="7"/>
      <c r="B48" s="5"/>
      <c r="C48" s="5"/>
      <c r="D48" s="5"/>
    </row>
    <row r="49" spans="1:4" ht="35" customHeight="1" x14ac:dyDescent="0.25">
      <c r="A49" s="7"/>
      <c r="B49" s="5"/>
      <c r="C49" s="5"/>
      <c r="D49" s="5"/>
    </row>
    <row r="50" spans="1:4" ht="35" customHeight="1" x14ac:dyDescent="0.25">
      <c r="A50" s="7"/>
      <c r="B50" s="3"/>
      <c r="C50" s="5"/>
      <c r="D50" s="3"/>
    </row>
    <row r="51" spans="1:4" ht="35" customHeight="1" x14ac:dyDescent="0.25">
      <c r="A51" s="7"/>
      <c r="B51" s="3"/>
      <c r="C51" s="5"/>
      <c r="D51" s="3"/>
    </row>
    <row r="52" spans="1:4" ht="35" customHeight="1" x14ac:dyDescent="0.25">
      <c r="A52" s="7"/>
      <c r="B52" s="5"/>
      <c r="C52" s="5"/>
      <c r="D52" s="3"/>
    </row>
    <row r="53" spans="1:4" ht="35" customHeight="1" x14ac:dyDescent="0.25">
      <c r="A53" s="7"/>
      <c r="B53" s="4"/>
      <c r="C53" s="5"/>
      <c r="D53" s="5"/>
    </row>
    <row r="54" spans="1:4" ht="35" customHeight="1" x14ac:dyDescent="0.25">
      <c r="A54" s="2"/>
      <c r="B54" s="5"/>
      <c r="C54" s="5"/>
      <c r="D54" s="5"/>
    </row>
    <row r="55" spans="1:4" ht="35" customHeight="1" x14ac:dyDescent="0.25">
      <c r="A55" s="2"/>
      <c r="B55" s="5"/>
      <c r="C55" s="5"/>
      <c r="D55" s="3"/>
    </row>
    <row r="56" spans="1:4" ht="35" customHeight="1" x14ac:dyDescent="0.25">
      <c r="A56" s="2"/>
      <c r="B56" s="5"/>
      <c r="C56" s="5"/>
      <c r="D56" s="3"/>
    </row>
    <row r="57" spans="1:4" ht="35" customHeight="1" x14ac:dyDescent="0.25">
      <c r="A57" s="2"/>
      <c r="B57" s="5"/>
      <c r="C57" s="5"/>
      <c r="D57" s="3"/>
    </row>
    <row r="58" spans="1:4" ht="35" customHeight="1" x14ac:dyDescent="0.25">
      <c r="A58" s="2"/>
      <c r="B58" s="5"/>
      <c r="C58" s="5"/>
      <c r="D58" s="3"/>
    </row>
    <row r="59" spans="1:4" ht="35" customHeight="1" x14ac:dyDescent="0.25">
      <c r="A59" s="2"/>
      <c r="B59" s="5"/>
      <c r="C59" s="5"/>
      <c r="D59" s="3"/>
    </row>
    <row r="60" spans="1:4" ht="35" customHeight="1" x14ac:dyDescent="0.25">
      <c r="A60" s="2"/>
      <c r="B60" s="5"/>
      <c r="C60" s="5"/>
      <c r="D60" s="3"/>
    </row>
    <row r="61" spans="1:4" ht="35" customHeight="1" x14ac:dyDescent="0.25">
      <c r="A61" s="2"/>
      <c r="B61" s="5"/>
      <c r="C61" s="5"/>
      <c r="D61" s="3"/>
    </row>
    <row r="62" spans="1:4" ht="35" customHeight="1" x14ac:dyDescent="0.25">
      <c r="A62" s="2"/>
      <c r="B62" s="5"/>
      <c r="C62" s="5"/>
      <c r="D62" s="3"/>
    </row>
    <row r="63" spans="1:4" ht="35" customHeight="1" x14ac:dyDescent="0.25">
      <c r="A63" s="2"/>
      <c r="B63" s="5"/>
      <c r="C63" s="5"/>
      <c r="D63" s="3"/>
    </row>
    <row r="64" spans="1:4" ht="53" customHeight="1" x14ac:dyDescent="0.25">
      <c r="A64" s="2"/>
      <c r="B64" s="5"/>
      <c r="C64" s="5"/>
      <c r="D64" s="5"/>
    </row>
    <row r="65" spans="1:4" ht="35" customHeight="1" x14ac:dyDescent="0.25">
      <c r="A65" s="2"/>
      <c r="B65" s="5"/>
      <c r="C65" s="5"/>
      <c r="D65" s="3"/>
    </row>
    <row r="66" spans="1:4" ht="35" customHeight="1" x14ac:dyDescent="0.25">
      <c r="A66" s="2"/>
      <c r="B66" s="5"/>
      <c r="C66" s="5"/>
      <c r="D66" s="5"/>
    </row>
    <row r="67" spans="1:4" ht="35" customHeight="1" x14ac:dyDescent="0.25">
      <c r="A67" s="2"/>
      <c r="B67" s="5"/>
      <c r="C67" s="5"/>
      <c r="D67" s="5"/>
    </row>
    <row r="68" spans="1:4" ht="35" customHeight="1" x14ac:dyDescent="0.25">
      <c r="A68" s="2"/>
      <c r="B68" s="5"/>
      <c r="C68" s="5"/>
      <c r="D68" s="5"/>
    </row>
    <row r="69" spans="1:4" ht="35" customHeight="1" x14ac:dyDescent="0.25">
      <c r="A69" s="2"/>
      <c r="B69" s="5"/>
      <c r="C69" s="5"/>
      <c r="D69" s="5"/>
    </row>
    <row r="70" spans="1:4" ht="35" customHeight="1" x14ac:dyDescent="0.25">
      <c r="A70" s="2"/>
      <c r="B70" s="5"/>
      <c r="C70" s="5"/>
      <c r="D70" s="5"/>
    </row>
    <row r="71" spans="1:4" ht="35" customHeight="1" x14ac:dyDescent="0.25">
      <c r="A71" s="2"/>
      <c r="B71" s="5"/>
      <c r="C71" s="5"/>
      <c r="D71" s="5"/>
    </row>
    <row r="72" spans="1:4" ht="35" customHeight="1" x14ac:dyDescent="0.25">
      <c r="A72" s="2"/>
      <c r="B72" s="5"/>
      <c r="C72" s="5"/>
      <c r="D72" s="5"/>
    </row>
    <row r="73" spans="1:4" ht="35" customHeight="1" x14ac:dyDescent="0.25">
      <c r="A73" s="2"/>
      <c r="B73" s="5"/>
      <c r="C73" s="5"/>
      <c r="D73" s="5"/>
    </row>
    <row r="74" spans="1:4" ht="35" customHeight="1" x14ac:dyDescent="0.25">
      <c r="A74" s="2"/>
      <c r="B74" s="5"/>
      <c r="C74" s="5"/>
      <c r="D74" s="5"/>
    </row>
    <row r="75" spans="1:4" ht="35" customHeight="1" x14ac:dyDescent="0.25">
      <c r="A75" s="2"/>
      <c r="B75" s="5"/>
      <c r="C75" s="5"/>
      <c r="D75" s="5"/>
    </row>
    <row r="76" spans="1:4" ht="35" customHeight="1" x14ac:dyDescent="0.25">
      <c r="A76" s="2"/>
      <c r="B76" s="5"/>
      <c r="C76" s="5"/>
      <c r="D76" s="5"/>
    </row>
    <row r="77" spans="1:4" ht="35" customHeight="1" x14ac:dyDescent="0.25">
      <c r="A77" s="2"/>
      <c r="B77" s="5"/>
      <c r="C77" s="5"/>
      <c r="D77" s="5"/>
    </row>
    <row r="78" spans="1:4" ht="35" customHeight="1" x14ac:dyDescent="0.25">
      <c r="A78" s="2"/>
      <c r="B78" s="5"/>
      <c r="C78" s="5"/>
      <c r="D78" s="5"/>
    </row>
    <row r="79" spans="1:4" ht="35" customHeight="1" x14ac:dyDescent="0.25">
      <c r="A79" s="2"/>
      <c r="B79" s="5"/>
      <c r="C79" s="5"/>
      <c r="D79" s="5"/>
    </row>
    <row r="80" spans="1:4" ht="35" customHeight="1" x14ac:dyDescent="0.25">
      <c r="A80" s="2"/>
      <c r="B80" s="5"/>
      <c r="C80" s="5"/>
      <c r="D80" s="5"/>
    </row>
    <row r="81" spans="1:4" ht="35" customHeight="1" x14ac:dyDescent="0.25">
      <c r="A81" s="2"/>
      <c r="B81" s="5"/>
      <c r="C81" s="5"/>
      <c r="D81" s="5"/>
    </row>
    <row r="82" spans="1:4" ht="35" customHeight="1" x14ac:dyDescent="0.25">
      <c r="A82" s="2"/>
      <c r="B82" s="5"/>
      <c r="C82" s="5"/>
      <c r="D82" s="5"/>
    </row>
    <row r="83" spans="1:4" ht="35" customHeight="1" x14ac:dyDescent="0.25">
      <c r="A83" s="2"/>
      <c r="B83" s="5"/>
      <c r="C83" s="5"/>
      <c r="D83" s="5"/>
    </row>
    <row r="84" spans="1:4" ht="35" customHeight="1" x14ac:dyDescent="0.25">
      <c r="A84" s="2"/>
      <c r="B84" s="5"/>
      <c r="C84" s="5"/>
      <c r="D84" s="5"/>
    </row>
    <row r="85" spans="1:4" ht="35" customHeight="1" x14ac:dyDescent="0.25">
      <c r="A85" s="2"/>
      <c r="B85" s="5"/>
      <c r="C85" s="5"/>
      <c r="D85" s="5"/>
    </row>
    <row r="86" spans="1:4" ht="35" customHeight="1" x14ac:dyDescent="0.25">
      <c r="A86" s="2"/>
      <c r="B86" s="5"/>
      <c r="C86" s="5"/>
      <c r="D86" s="5"/>
    </row>
    <row r="87" spans="1:4" ht="35" customHeight="1" x14ac:dyDescent="0.25">
      <c r="A87" s="2"/>
      <c r="B87" s="5"/>
      <c r="C87" s="5"/>
      <c r="D87" s="5"/>
    </row>
    <row r="88" spans="1:4" ht="35" customHeight="1" x14ac:dyDescent="0.25">
      <c r="A88" s="2"/>
      <c r="B88" s="5"/>
      <c r="C88" s="5"/>
      <c r="D88" s="5"/>
    </row>
    <row r="89" spans="1:4" ht="35" customHeight="1" x14ac:dyDescent="0.25">
      <c r="A89" s="2"/>
      <c r="B89" s="5"/>
      <c r="C89" s="5"/>
      <c r="D89" s="5"/>
    </row>
    <row r="90" spans="1:4" ht="35" customHeight="1" x14ac:dyDescent="0.25">
      <c r="A90" s="2"/>
      <c r="B90" s="5"/>
      <c r="C90" s="5"/>
      <c r="D90" s="5"/>
    </row>
    <row r="91" spans="1:4" ht="35" customHeight="1" x14ac:dyDescent="0.25">
      <c r="A91" s="7"/>
      <c r="B91" s="5"/>
      <c r="C91" s="5"/>
      <c r="D91" s="3"/>
    </row>
    <row r="92" spans="1:4" ht="35" customHeight="1" x14ac:dyDescent="0.25">
      <c r="A92" s="7"/>
      <c r="B92" s="5"/>
      <c r="C92" s="5"/>
      <c r="D92" s="5"/>
    </row>
    <row r="93" spans="1:4" ht="35" customHeight="1" x14ac:dyDescent="0.25">
      <c r="A93" s="7"/>
      <c r="B93" s="3"/>
      <c r="C93" s="5"/>
      <c r="D93" s="5"/>
    </row>
    <row r="94" spans="1:4" ht="35" customHeight="1" x14ac:dyDescent="0.25">
      <c r="A94" s="7"/>
      <c r="B94" s="3"/>
      <c r="C94" s="5"/>
      <c r="D94" s="3"/>
    </row>
    <row r="95" spans="1:4" ht="35" customHeight="1" x14ac:dyDescent="0.25">
      <c r="A95" s="7"/>
      <c r="B95" s="3"/>
      <c r="C95" s="5"/>
      <c r="D95" s="3"/>
    </row>
    <row r="96" spans="1:4" ht="35" customHeight="1" x14ac:dyDescent="0.25">
      <c r="A96" s="7"/>
      <c r="B96" s="3"/>
      <c r="C96" s="5"/>
      <c r="D96" s="5"/>
    </row>
    <row r="97" spans="1:4" ht="35" customHeight="1" x14ac:dyDescent="0.25">
      <c r="A97" s="7"/>
      <c r="B97" s="3"/>
      <c r="C97" s="5"/>
      <c r="D97" s="5"/>
    </row>
    <row r="98" spans="1:4" ht="35" customHeight="1" x14ac:dyDescent="0.25">
      <c r="A98" s="7"/>
      <c r="B98" s="3"/>
      <c r="C98" s="5"/>
      <c r="D98" s="3"/>
    </row>
    <row r="99" spans="1:4" ht="35" customHeight="1" x14ac:dyDescent="0.25">
      <c r="A99" s="7"/>
      <c r="B99" s="3"/>
      <c r="C99" s="5"/>
      <c r="D99" s="5"/>
    </row>
    <row r="100" spans="1:4" ht="35" customHeight="1" x14ac:dyDescent="0.25">
      <c r="A100" s="7"/>
      <c r="B100" s="3"/>
      <c r="C100" s="5"/>
      <c r="D100" s="5"/>
    </row>
    <row r="101" spans="1:4" ht="35" customHeight="1" x14ac:dyDescent="0.25">
      <c r="A101" s="7"/>
      <c r="B101" s="3"/>
      <c r="C101" s="5"/>
      <c r="D101" s="5"/>
    </row>
    <row r="102" spans="1:4" ht="35" customHeight="1" x14ac:dyDescent="0.25">
      <c r="A102" s="7"/>
      <c r="B102" s="3"/>
      <c r="C102" s="5"/>
      <c r="D102" s="3"/>
    </row>
    <row r="103" spans="1:4" ht="35" customHeight="1" x14ac:dyDescent="0.25">
      <c r="A103" s="7"/>
      <c r="B103" s="3"/>
      <c r="C103" s="5"/>
      <c r="D103" s="3"/>
    </row>
    <row r="104" spans="1:4" ht="35" customHeight="1" x14ac:dyDescent="0.25">
      <c r="A104" s="7"/>
      <c r="B104" s="6"/>
      <c r="C104" s="5"/>
      <c r="D104" s="5"/>
    </row>
    <row r="105" spans="1:4" ht="35" customHeight="1" x14ac:dyDescent="0.25">
      <c r="A105" s="7"/>
      <c r="B105" s="6"/>
      <c r="C105" s="4"/>
      <c r="D105" s="5"/>
    </row>
    <row r="106" spans="1:4" ht="35" customHeight="1" x14ac:dyDescent="0.25">
      <c r="A106" s="7"/>
      <c r="B106" s="3"/>
      <c r="C106" s="5"/>
      <c r="D106" s="5"/>
    </row>
    <row r="107" spans="1:4" ht="35" customHeight="1" x14ac:dyDescent="0.25">
      <c r="A107" s="7"/>
      <c r="B107" s="3"/>
      <c r="C107" s="5"/>
      <c r="D107" s="5"/>
    </row>
    <row r="108" spans="1:4" ht="35" customHeight="1" x14ac:dyDescent="0.25">
      <c r="A108" s="7"/>
      <c r="B108" s="5"/>
      <c r="C108" s="5"/>
      <c r="D108" s="5"/>
    </row>
    <row r="109" spans="1:4" ht="35" customHeight="1" x14ac:dyDescent="0.25">
      <c r="A109" s="7"/>
      <c r="B109" s="5"/>
      <c r="C109" s="5"/>
      <c r="D109" s="3"/>
    </row>
    <row r="110" spans="1:4" ht="35" customHeight="1" x14ac:dyDescent="0.25">
      <c r="A110" s="7"/>
      <c r="B110" s="3"/>
      <c r="C110" s="5"/>
      <c r="D110" s="3"/>
    </row>
    <row r="111" spans="1:4" ht="35" customHeight="1" x14ac:dyDescent="0.25">
      <c r="A111" s="7"/>
      <c r="B111" s="3"/>
      <c r="C111" s="5"/>
      <c r="D111" s="3"/>
    </row>
    <row r="112" spans="1:4" ht="35" customHeight="1" x14ac:dyDescent="0.25">
      <c r="A112" s="7"/>
      <c r="B112" s="3"/>
      <c r="C112" s="5"/>
      <c r="D112" s="3"/>
    </row>
    <row r="113" spans="1:4" ht="35" customHeight="1" x14ac:dyDescent="0.25">
      <c r="A113" s="7"/>
      <c r="B113" s="3"/>
      <c r="C113" s="5"/>
      <c r="D113" s="3"/>
    </row>
    <row r="114" spans="1:4" ht="35" customHeight="1" x14ac:dyDescent="0.25">
      <c r="A114" s="7"/>
      <c r="B114" s="3"/>
      <c r="C114" s="5"/>
      <c r="D114" s="3"/>
    </row>
    <row r="115" spans="1:4" ht="35" customHeight="1" x14ac:dyDescent="0.25">
      <c r="A115" s="7"/>
      <c r="B115" s="3"/>
      <c r="C115" s="5"/>
      <c r="D115" s="3"/>
    </row>
    <row r="116" spans="1:4" ht="35" customHeight="1" x14ac:dyDescent="0.25">
      <c r="A116" s="7"/>
      <c r="B116" s="3"/>
      <c r="C116" s="5"/>
      <c r="D116" s="3"/>
    </row>
    <row r="117" spans="1:4" ht="35" customHeight="1" x14ac:dyDescent="0.25">
      <c r="A117" s="7"/>
      <c r="B117" s="3"/>
      <c r="C117" s="5"/>
      <c r="D117" s="3"/>
    </row>
    <row r="118" spans="1:4" ht="35" customHeight="1" x14ac:dyDescent="0.25">
      <c r="A118" s="7"/>
      <c r="B118" s="3"/>
      <c r="C118" s="5"/>
      <c r="D118" s="3"/>
    </row>
    <row r="119" spans="1:4" ht="35" customHeight="1" x14ac:dyDescent="0.25">
      <c r="A119" s="7"/>
      <c r="B119" s="3"/>
      <c r="C119" s="5"/>
      <c r="D119" s="3"/>
    </row>
    <row r="120" spans="1:4" ht="35" customHeight="1" x14ac:dyDescent="0.25">
      <c r="A120" s="7"/>
      <c r="B120" s="3"/>
      <c r="C120" s="5"/>
      <c r="D120" s="3"/>
    </row>
    <row r="121" spans="1:4" ht="35" customHeight="1" x14ac:dyDescent="0.25">
      <c r="A121" s="7"/>
      <c r="B121" s="3"/>
      <c r="C121" s="5"/>
      <c r="D121" s="3"/>
    </row>
    <row r="122" spans="1:4" ht="35" customHeight="1" x14ac:dyDescent="0.25">
      <c r="A122" s="7"/>
      <c r="B122" s="3"/>
      <c r="C122" s="5"/>
      <c r="D122" s="5"/>
    </row>
    <row r="123" spans="1:4" ht="35" customHeight="1" x14ac:dyDescent="0.25">
      <c r="A123" s="7"/>
      <c r="B123" s="3"/>
      <c r="C123" s="5"/>
      <c r="D123" s="3"/>
    </row>
    <row r="124" spans="1:4" ht="35" customHeight="1" x14ac:dyDescent="0.25">
      <c r="A124" s="7"/>
      <c r="B124" s="3"/>
      <c r="C124" s="5"/>
      <c r="D124" s="3"/>
    </row>
    <row r="125" spans="1:4" ht="35" customHeight="1" x14ac:dyDescent="0.25">
      <c r="A125" s="7"/>
      <c r="B125" s="3"/>
      <c r="C125" s="5"/>
      <c r="D125" s="3"/>
    </row>
    <row r="126" spans="1:4" ht="35" customHeight="1" x14ac:dyDescent="0.25">
      <c r="A126" s="7"/>
      <c r="B126" s="3"/>
      <c r="C126" s="5"/>
      <c r="D126" s="3"/>
    </row>
    <row r="127" spans="1:4" ht="35" customHeight="1" x14ac:dyDescent="0.25">
      <c r="A127" s="7"/>
      <c r="B127" s="3"/>
      <c r="C127" s="5"/>
      <c r="D127" s="3"/>
    </row>
    <row r="128" spans="1:4" ht="35" customHeight="1" x14ac:dyDescent="0.25">
      <c r="A128" s="7"/>
      <c r="B128" s="3"/>
      <c r="C128" s="5"/>
      <c r="D128" s="3"/>
    </row>
    <row r="129" spans="1:4" ht="35" customHeight="1" x14ac:dyDescent="0.25">
      <c r="A129" s="7"/>
      <c r="B129" s="3"/>
      <c r="C129" s="5"/>
      <c r="D129" s="3"/>
    </row>
    <row r="130" spans="1:4" ht="35" customHeight="1" x14ac:dyDescent="0.25">
      <c r="A130" s="7"/>
      <c r="B130" s="3"/>
      <c r="C130" s="5"/>
      <c r="D130" s="3"/>
    </row>
    <row r="131" spans="1:4" ht="35" customHeight="1" x14ac:dyDescent="0.25">
      <c r="A131" s="7"/>
      <c r="B131" s="3"/>
      <c r="C131" s="5"/>
      <c r="D131" s="3"/>
    </row>
    <row r="132" spans="1:4" ht="35" customHeight="1" x14ac:dyDescent="0.25">
      <c r="A132" s="7"/>
      <c r="B132" s="3"/>
      <c r="C132" s="5"/>
      <c r="D132"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8C2279B922D445B54F8E20DA107544" ma:contentTypeVersion="1" ma:contentTypeDescription="Create a new document." ma:contentTypeScope="" ma:versionID="ee1be6e735f4d4656db28adc381d269d">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6ABDC7-E814-492A-9EAA-835B852742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B55551-4319-4F14-94BC-018B5BB32677}">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8F5BC433-D038-44C4-AA6B-F73F10AA06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vt:lpstr>
      <vt:lpstr>TT Awards</vt:lpstr>
      <vt:lpstr>Sheet1</vt:lpstr>
      <vt:lpstr>'TT Awards'!OLE_LINK13</vt:lpstr>
      <vt:lpstr>'TT Awards'!Print_Area</vt:lpstr>
      <vt:lpstr>'TT Awards'!Print_Titles</vt:lpstr>
    </vt:vector>
  </TitlesOfParts>
  <Manager/>
  <Company>Epri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Epri Employee</dc:creator>
  <cp:keywords/>
  <dc:description/>
  <cp:lastModifiedBy>Taylor, Catherine</cp:lastModifiedBy>
  <cp:revision/>
  <dcterms:created xsi:type="dcterms:W3CDTF">2001-07-31T17:42:48Z</dcterms:created>
  <dcterms:modified xsi:type="dcterms:W3CDTF">2025-03-03T22:30:09Z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0x010100048C2279B922D445B54F8E20DA107544</vt:lpwstr>
  </property>
</Properties>
</file>